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definedNames>
    <definedName name="_xlnm._FilterDatabase" localSheetId="0" hidden="1">'Reporte de Formatos'!$A$7:$K$116</definedName>
  </definedNames>
  <calcPr calcId="152511"/>
</workbook>
</file>

<file path=xl/sharedStrings.xml><?xml version="1.0" encoding="utf-8"?>
<sst xmlns="http://schemas.openxmlformats.org/spreadsheetml/2006/main" count="587" uniqueCount="247">
  <si>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</si>
  <si>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</si>
  <si>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</si>
  <si>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</si>
  <si>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</si>
  <si>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</si>
  <si>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</si>
  <si>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</si>
  <si>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</si>
  <si>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</si>
  <si>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</si>
  <si>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</si>
  <si>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</si>
  <si>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</si>
  <si>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</si>
  <si>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</si>
  <si>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</si>
  <si>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</si>
  <si>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</si>
  <si>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</si>
  <si>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</si>
  <si>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</si>
  <si>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</si>
  <si>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</si>
  <si>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</si>
  <si>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</si>
  <si>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</si>
  <si>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</si>
  <si>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</si>
  <si>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</si>
  <si>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</si>
  <si>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</si>
  <si>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</si>
  <si>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</si>
  <si>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actualización</t>
  </si>
  <si>
    <t>Nota</t>
  </si>
  <si>
    <t>SUBDIRECCIÓN DE RECS. MATS. Y SERVS. GRALS.</t>
  </si>
  <si>
    <t>Por necesidad del área</t>
  </si>
  <si>
    <t>008-135-485-001</t>
  </si>
  <si>
    <t>HIDROLAVADORA  POWER CONTROL KARCHER S.041947 MARCA KA´RCHER MODELO K3 COLOR AMARILLO/NEGRO</t>
  </si>
  <si>
    <t>LA INFORMACION QUE SE PRESENTA CORRESPONDE AL PERIODO DE  JULIO A DICIEMBRE DEL AÑO EN CURSO, DEBIDO A QUE LA ACTUALIZACION DEL FORMATO ES DE MANERA SEMESTRAL.</t>
  </si>
  <si>
    <t>005-134-116-009</t>
  </si>
  <si>
    <t>TELEFONO IP GRADO OPERADOR, 3 LINEAS SIP CON 6 CUENTAS, PUERTOS GIGABAIT, MAC. CO74AD7DF398 S. 20EZ4R5MC07DF398 MARCA GRANDSTREAM MODELO 2603 COLOR NEGRO</t>
  </si>
  <si>
    <t>005-134-116-010</t>
  </si>
  <si>
    <t>005-134-116-011</t>
  </si>
  <si>
    <t>005-134-116-012</t>
  </si>
  <si>
    <t>005-134-116-013</t>
  </si>
  <si>
    <t>005-134-116-014</t>
  </si>
  <si>
    <t>005-134-116-015</t>
  </si>
  <si>
    <t>005-134-116-016</t>
  </si>
  <si>
    <t>005-134-116-017</t>
  </si>
  <si>
    <t>005-134-116-018</t>
  </si>
  <si>
    <t>005-134-116-019</t>
  </si>
  <si>
    <t>005-134-116-020</t>
  </si>
  <si>
    <t>005-134-116-021</t>
  </si>
  <si>
    <t>005-134-116-022</t>
  </si>
  <si>
    <t>005-134-116-023</t>
  </si>
  <si>
    <t>005-134-116-024</t>
  </si>
  <si>
    <t>005-134-116-025</t>
  </si>
  <si>
    <t>005-134-116-026</t>
  </si>
  <si>
    <t>005-134-116-027</t>
  </si>
  <si>
    <t>005-134-116-028</t>
  </si>
  <si>
    <t>005-134-116-029</t>
  </si>
  <si>
    <t>005-134-116-030</t>
  </si>
  <si>
    <t>005-134-116-031</t>
  </si>
  <si>
    <t>005-134-116-032</t>
  </si>
  <si>
    <t>005-134-116-033</t>
  </si>
  <si>
    <t>005-134-116-034</t>
  </si>
  <si>
    <t>005-134-116-035</t>
  </si>
  <si>
    <t>005-134-116-036</t>
  </si>
  <si>
    <t>005-134-116-037</t>
  </si>
  <si>
    <t>005-134-116-038</t>
  </si>
  <si>
    <t>005-134-116-039</t>
  </si>
  <si>
    <t>005-134-116-040</t>
  </si>
  <si>
    <t>005-134-116-041</t>
  </si>
  <si>
    <t>005-134-116-042</t>
  </si>
  <si>
    <t>005-134-116-043</t>
  </si>
  <si>
    <t>005-134-116-044</t>
  </si>
  <si>
    <t>005-134-116-045</t>
  </si>
  <si>
    <t>005-134-116-046</t>
  </si>
  <si>
    <t>005-134-116-047</t>
  </si>
  <si>
    <t>005-134-116-048</t>
  </si>
  <si>
    <t>005-134-116-049</t>
  </si>
  <si>
    <t>005-134-116-050</t>
  </si>
  <si>
    <t>005-134-116-051</t>
  </si>
  <si>
    <t>005-134-116-052</t>
  </si>
  <si>
    <t>005-134-116-053</t>
  </si>
  <si>
    <t>005-134-116-054</t>
  </si>
  <si>
    <t>005-134-116-055</t>
  </si>
  <si>
    <t>005-134-116-056</t>
  </si>
  <si>
    <t>005-134-116-057</t>
  </si>
  <si>
    <t>005-134-116-058</t>
  </si>
  <si>
    <t>005-134-116-059</t>
  </si>
  <si>
    <t>005-134-116-060</t>
  </si>
  <si>
    <t>005-134-116-061</t>
  </si>
  <si>
    <t>005-134-116-062</t>
  </si>
  <si>
    <t>005-134-116-063</t>
  </si>
  <si>
    <t>005-134-116-064</t>
  </si>
  <si>
    <t>005-134-116-065</t>
  </si>
  <si>
    <t>005-134-116-066</t>
  </si>
  <si>
    <t>005-134-116-067</t>
  </si>
  <si>
    <t>005-134-116-068</t>
  </si>
  <si>
    <t>005-134-116-069</t>
  </si>
  <si>
    <t>005-134-116-070</t>
  </si>
  <si>
    <t>005-134-116-071</t>
  </si>
  <si>
    <t>005-134-116-072</t>
  </si>
  <si>
    <t>005-134-116-073</t>
  </si>
  <si>
    <t>005-134-116-074</t>
  </si>
  <si>
    <t>005-134-116-075</t>
  </si>
  <si>
    <t>TELEFONO IP GRADO OPERADOR, 3 LINEAS SIP CON 6 CUENTAS, PUERTOS GIGABAIT, MAC. 20EZ4R5MC07DF40D S. 20EZ4R5MC07DF40D MARCA GRANDSTREAM MODELO 2603 COLOR NEGRO</t>
  </si>
  <si>
    <t>TELEFONO IP GRADO OPERADOR, 3 LINEAS SIP CON 6 CUENTAS, PUERTOS GIGABAIT, MAC. CO74AD7DF398 S. 20EZ4R5MC07DF477 MARCA GRANDSTREAM MODELO 2603 COLOR NEGRO</t>
  </si>
  <si>
    <t>TELEFONO IP GRADO OPERADOR, 3 LINEAS SIP CON 6 CUENTAS, PUERTOS GIGABAIT, MAC. CO74AD7DF398 S. 20EZ4R2L802C7765 MARCA GRANDSTREAM MODELO 2603 COLOR NEGRO</t>
  </si>
  <si>
    <t>TELEFONO IP GRADO OPERADOR, 3 LINEAS SIP CON 6 CUENTAS, PUERTOS GIGABAIT, MAC. CO74AD7DF398 S. 20EZ4R5MC07DEE37 MARCA GRANDSTREAM MODELO 2603 COLOR NEGRO</t>
  </si>
  <si>
    <t>TELEFONO IP GRADO OPERADOR, 3 LINEAS SIP CON 6 CUENTAS, PUERTOS GIGABAIT, MAC. CO74AD7DF398 S. 20EZ4R5MC07DEE35 MARCA GRANDSTREAM MODELO 2603 COLOR NEGRO</t>
  </si>
  <si>
    <t>TELEFONO IP GRADO OPERADOR, 3 LINEAS SIP CON 6 CUENTAS, PUERTOS GIGABAIT, MAC. CO74AD7DF398 S. 20EZ4R5MC07DF24C MARCA GRANDSTREAM MODELO 2603 COLOR NEGRO</t>
  </si>
  <si>
    <t>TELEFONO IP GRADO OPERADOR, 3 LINEAS SIP CON 6 CUENTAS, PUERTOS GIGABAIT, MAC. CO74AD7DF398 S. 20EZ4R5MC07DF47F MARCA GRANDSTREAM MODELO 2603 COLOR NEGRO</t>
  </si>
  <si>
    <t>TELEFONO IP GRADO OPERADOR, 3 LINEAS SIP CON 6 CUENTAS, PUERTOS GIGABAIT, MAC. CO74AD7DF398 S. 20EZ4R5MC07DF475 MARCA GRANDSTREAM MODELO 2603 COLOR NEGRO</t>
  </si>
  <si>
    <t>TELEFONO IP GRADO OPERADOR, 3 LINEAS SIP CON 6 CUENTAS, PUERTOS GIGABAIT, MAC. CO74AD7DF398 S. 20EZ4R5MC07DF4D3 MARCA GRANDSTREAM MODELO 2603 COLOR NEGRO</t>
  </si>
  <si>
    <t>TELEFONO IP GRADO OPERADOR, 3 LINEAS SIP CON 6 CUENTAS, PUERTOS GIGABAIT, MAC. CO74AD7DF398 S. 20EZ4R5MC07DF4AC MARCA GRANDSTREAM MODELO 2603 COLOR NEGRO</t>
  </si>
  <si>
    <t>TELEFONO IP GRADO OPERADOR, 3 LINEAS SIP CON 6 CUENTAS, PUERTOS GIGABAIT, MAC. CO74AD7DF398 S. 20EZ4R2L802C76AF MARCA GRANDSTREAM MODELO 2603 COLOR NEGRO</t>
  </si>
  <si>
    <t>TELEFONO IP GRADO OPERADOR, 3 LINEAS SIP CON 6 CUENTAS, PUERTOS GIGABAIT, MAC. CO74AD7DF398 S. 20EZ4R5MC07DF47C MARCA GRANDSTREAM MODELO 2603 COLOR NEGRO</t>
  </si>
  <si>
    <t>TELEFONO IP GRADO OPERADOR, 3 LINEAS SIP CON 6 CUENTAS, PUERTOS GIGABAIT, MAC. CO74AD7DF398  S.20EZ4R5MC07DF18C MARCA GRANDSTREAM MODELO 2603 COLOR NEGRO</t>
  </si>
  <si>
    <t>TELEFONO IP GRADO OPERADOR, 3 LINEAS SIP CON 6 CUENTAS, PUERTOS GIGABAIT, MAC. CO74AD7DF398 S. 20EZ4R5MC07DF20B  MARCA GRANDSTREAM MODELO 2603 COLOR NEGRO</t>
  </si>
  <si>
    <t>TELEFONO IP GRADO OPERADOR, 3 LINEAS SIP CON 6 CUENTAS, PUERTOS GIGABAIT, MAC. CO74AD7DF398 S. 20EZ4R5MC07DF476 MARCA GRANDSTREAM MODELO 2603 COLOR NEGRO</t>
  </si>
  <si>
    <t>TELEFONO IP GRADO OPERADOR, 3 LINEAS SIP CON 6 CUENTAS, PUERTOS GIGABAIT, MAC. CO74AD7DF398 S. 20EZ4R2L802C7760 MARCA GRANDSTREAM MODELO 2603 COLOR NEGRO</t>
  </si>
  <si>
    <t>TELEFONO IP GRADO OPERADOR, 3 LINEAS SIP CON 6 CUENTAS, PUERTOS GIGABAIT, MAC. CO74AD7DF398 S. 20EZ4R5MC07DF47D MARCA GRANDSTREAM MODELO 2603 COLOR NEGRO</t>
  </si>
  <si>
    <t>TELEFONO IP GRADO OPERADOR, 3 LINEAS SIP CON 6 CUENTAS, PUERTOS GIGABAIT S. 20EZ0S0MC07D818B MARCA GRANDSTREAM MODELO 1628 COLOR NEGRO</t>
  </si>
  <si>
    <t>TELEFONO IP GRADO OPERADOR, 3 LINEAS SIP CON 6 CUENTAS, PUERTOS GIGABAIT, MAC. CO74AD7DF398 S. 20EZ0S0MC07D8182 MARCA GRANDSTREAM MODELO 1628 COLOR NEGRO</t>
  </si>
  <si>
    <t>TELEFONO IP GRADO OPERADOR, 3 LINEAS SIP CON 6 CUENTAS, PUERTOS GIGABAIT, MAC. CO74AD7DF398 S. 20EZ0S0MB07957BB MARCA GRANDSTREAM MODELO 1628 COLOR NEGRO</t>
  </si>
  <si>
    <t>TELEFONO IP GRADO OPERADOR, 3 LINEAS SIP CON 6 CUENTAS, PUERTOS GIGABAIT, MAC. CO74AD7DF398 S. 20EZ0S0MB07957BF MARCA GRANDSTREAM MODELO 1628 COLOR NEGRO</t>
  </si>
  <si>
    <t>TELEFONO IP GRADO OPERADOR, 3 LINEAS SIP CON 6 CUENTAS, PUERTOS GIGABAIT, MAC. CO74AD7DF398 S. 20EZ0S0MB07957CA MARCA GRANDSTREAM MODELO 1628 COLOR NEGRO</t>
  </si>
  <si>
    <t>TELEFONO IP GRADO OPERADOR, 3 LINEAS SIP CON 6 CUENTAS, PUERTOS GIGABAIT, MAC. CO74AD7DF398 S. 20EZ0S0MC07D8179 MARCA GRANDSTREAM MODELO 1628 COLOR NEGRO</t>
  </si>
  <si>
    <t>TELEFONO IP GRADO OPERADOR, 3 LINEAS SIP CON 6 CUENTAS, PUERTOS GIGABAIT, MAC. CO74AD7DF398 S. 20EZ0S0MB07957B9 MARCA GRANDSTREAM MODELO 1628 COLOR NEGRO</t>
  </si>
  <si>
    <t>TELEFONO IP GRADO OPERADOR, 3 LINEAS SIP CON 6 CUENTAS, PUERTOS GIGABAIT, MAC. CO74AD7DF398 S. 20EZ0S0MC07D8166 MARCA GRANDSTREAM MODELO 1628 COLOR NEGRO</t>
  </si>
  <si>
    <t>TELEFONO IP GRADO OPERADOR, 3 LINEAS SIP CON 6 CUENTAS, PUERTOS GIGABAIT, MAC. CO74AD7DF398 S. 20EZ0S0MB07957BC MARCA GRANDSTREAM MODELO 1628 COLOR NEGRO</t>
  </si>
  <si>
    <t>TELEFONO IP GRADO OPERADOR, 3 LINEAS SIP CON 6 CUENTAS, PUERTOS GIGABAIT, MAC. CO74AD7DF398 S. 20EZ0S0MC07D8183 MARCA GRANDSTREAM MODELO 1628  COLOR NEGRO</t>
  </si>
  <si>
    <t>TELEFONO IP GRADO OPERADOR, 3 LINEAS SIP CON 6 CUENTAS, PUERTOS GIGABAIT, MAC. CO74AD7DF398 S.20EZ0S0MB0794B17 MARCA GRANDSTREAM MODELO 1628 OLOR NEGRO</t>
  </si>
  <si>
    <t>TELEFONO IP GRADO OPERADOR, 3 LINEAS SIP CON 6 CUENTAS, PUERTOS GIGABAIT, MAC. CO74AD7DF398 S.20EZ0S0MB0794B1B MARCA GRANDSTREAM MODELO 1628 COLOR NEGRO</t>
  </si>
  <si>
    <t>TELEFONO IP GRADO OPERADOR, 3 LINEAS SIP CON 6 CUENTAS, PUERTOS GIGABAIT, MAC. CO74AD7DF398 S. 20EZ0S0MB0794B1F MARCA GRANDSTREAM MODELO 1628 COLOR NEGRO</t>
  </si>
  <si>
    <t>TELEFONO IP GRADO OPERADOR, 3 LINEAS SIP CON 6 CUENTAS, PUERTOS GIGABAIT, MAC. CO74AD7DF398 S. 20EZ0S0MB07957BE MARCA GRANDSTREAM MODELO 1628 COLOR NEGRO</t>
  </si>
  <si>
    <t>TELEFONO IP GRADO OPERADOR, 3 LINEAS SIP CON 6 CUENTAS, PUERTOS GIGABAIT, MAC. CO74AD7DF398 S. 20EZ0S0MB07957C4 MARCA GRANDSTREAM MODELO1628 COLOR NEGRO</t>
  </si>
  <si>
    <t>TELEFONO IP GRADO OPERADOR, 3 LINEAS SIP CON 6 CUENTAS, PUERTOS GIGABAIT, MAC. CO74AD7DF398 S. 20EZ0S0MB0794B12 MARCA GRANDSTREAM MODELO 1628  COLOR NEGRO</t>
  </si>
  <si>
    <t>TELEFONO IP GRADO OPERADOR, 3 LINEAS SIP CON 6 CUENTAS, PUERTOS GIGABAIT, MAC. CO74AD7DF398 S. 20EZ0S0MB0794B23 MARCA GRANDSTREAM MODELO 1628 COLOR NEGRO</t>
  </si>
  <si>
    <t>TELEFONO IP GRADO OPERADOR, 3 LINEAS SIP CON 6 CUENTAS, PUERTOS GIGABAIT, MAC. CO74AD7DF398 S. 20EZ0S0MC07D8212 MARCA GRANDSTREAM MODELO 1628 COLOR NEGRO</t>
  </si>
  <si>
    <t>TELEFONO IP GRADO OPERADOR, 3 LINEAS SIP CON 6 CUENTAS, PUERTOS GIGABAIT, MAC. CO74AD7DF398 S. 220EZ0S0MB07957B3 MARCA GRANDSTREAM MODELO 1628 COLOR NEGRO</t>
  </si>
  <si>
    <t>TELEFONO IP GRADO OPERADOR, 3 LINEAS SIP CON 6 CUENTAS, PUERTOS GIGABAIT, MAC. CO74AD7DF398 S. 20EZ0S0MC07D8188 MARCA GRANDSTREAM MODELO 1628 COLOR NEGRO</t>
  </si>
  <si>
    <t>TELEFONO IP GRADO OPERADOR, 3 LINEAS SIP CON 6 CUENTAS, PUERTOS GIGABAIT, MAC. CO74AD7DF398 S. 20EZ0S0MB0794B1D MARCA GRANDSTREAM MODELO 1628 COLOR NEGRO</t>
  </si>
  <si>
    <t>TELEFONO IP GRADO OPERADOR, 3 LINEAS SIP CON 6 CUENTAS, PUERTOS GIGABAIT, MAC. CO74AD7DF398 S. 20EZ0S0MB07957CB MARCA GRANDSTREAM MODELO 1628 COLOR NEGRO</t>
  </si>
  <si>
    <t>TELEFONO IP GRADO OPERADOR, 3 LINEAS SIP CON 6 CUENTAS, PUERTOS GIGABAIT, MAC. CO74AD7DF398 S. 20EZ0S0MC07D8184 MARCA GRANDSTREAM MODELO 1628 COLOR NEGRO</t>
  </si>
  <si>
    <t>TELEFONO IP GRADO OPERADOR, 3 LINEAS SIP CON 6 CUENTAS, PUERTOS GIGABAIT, MAC. CO74AD7DF398 S. 20EZ0S0MB0794B26 MARCA GRANDSTREAM MODELO1628 COLOR NEGRO</t>
  </si>
  <si>
    <t>TELEFONO IP GRADO OPERADOR, 3 LINEAS SIP CON 6 CUENTAS, PUERTOS GIGABAIT, MAC. CO74AD7DF398 S. 220EZ0S0MB0794B18 MARCA GRANDSTREAM MODELO 1628 COLOR NEGRO</t>
  </si>
  <si>
    <t>TELEFONO IP GRADO OPERADOR, 3 LINEAS SIP CON 6 CUENTAS, PUERTOS GIGABAIT, MAC. CO74AD7DF398 S.20EZ0S0MB0794B1C MARCA GRANDSTREAM MODELO 1628 COLOR NEGRO</t>
  </si>
  <si>
    <t>TELEFONO IP GRADO OPERADOR, 3 LINEAS SIP CON 6 CUENTAS, PUERTOS GIGABAIT, MAC. CO74AD7DF398 S. 20EZ0S0MB07957C7 MARCA GRANDSTREAM MODELO 1628 COLOR NEGRO</t>
  </si>
  <si>
    <t>TELEFONO IP GRADO OPERADOR, 3 LINEAS SIP CON 6 CUENTAS, PUERTOS GIGABAIT, MAC. CO74AD7DF398 S. 20EZ0S0MB07957B1 MARCA GRANDSTREAM MODELO 1628 COLOR NEGRO</t>
  </si>
  <si>
    <t>TELEFONO IP GRADO OPERADOR, 3 LINEAS SIP CON 6 CUENTAS, PUERTOS GIGABAIT, MAC. CO74AD7DF398 S. 20EZ0S0MB07957C1 MARCA GRANDSTREAM MODELO 1628 COLOR NEGRO</t>
  </si>
  <si>
    <t>TELEFONO IP GRADO OPERADOR, 3 LINEAS SIP CON 6 CUENTAS, PUERTOS GIGABAIT, MAC. CO74AD7DF398 S. 20EZ0S0MB07957C9 MARCA GRANDSTREAM MODELO 1628 COLOR NEGRO</t>
  </si>
  <si>
    <t>TELEFONO IP GRADO OPERADOR, 3 LINEAS SIP CON 6 CUENTAS, PUERTOS GIGABAIT, MAC. CO74AD7DF398 S. 20EZ0S0MB0794B21 MARCA GRANDSTREAM MODELO 1628 COLOR NEGRO</t>
  </si>
  <si>
    <t>TELEFONO IP GRADO OPERADOR, 3 LINEAS SIP CON 6 CUENTAS, PUERTOS GIGABAIT, MAC. CO74AD7DF398 S. 20EZ0S0MB07957C5 MARCA GRANDSTREAM MODELO 1628 COLOR NEGRO</t>
  </si>
  <si>
    <t>TELEFONO IP GRADO OPERADOR, 3 LINEAS SIP CON 6 CUENTAS, PUERTOS GIGABAIT, MAC. CO74AD7DF398 S.20EZ0S0MC07D816B MARCA GRANDSTREAM MODELO 1628 COLOR NEGRO</t>
  </si>
  <si>
    <t>TELEFONO IP GRADO OPERADOR, 3 LINEAS SIP CON 6 CUENTAS, PUERTOS GIGABAIT, MAC. CO74AD7DF398 S. 20EZ4R5MC07DF43C MARCA GRANDSTREAM MODELO 1628 COLOR NEGRO</t>
  </si>
  <si>
    <t>TELEFONO IP GRADO OPERADOR, 3 LINEAS SIP CON 6 CUENTAS, PUERTOS GIGABAIT, MAC. CO74AD7DF398 S. 20EZ0S0MC07D817B MARCA GRANDSTREAM MODELO 1628 COLOR NEGRO</t>
  </si>
  <si>
    <t>TELEFONO IP GRADO OPERADOR, 3 LINEAS SIP CON 6 CUENTAS, PUERTOS GIGABAIT, MAC. CO74AD7DF398 S. 20EZ0S0MB0794B22 MARCA GRANDSTREAM MODELO 1628 COLOR NEGRO</t>
  </si>
  <si>
    <t>TELEFONO IP GRADO OPERADOR, 3 LINEAS SIP CON 6 CUENTAS, PUERTOS GIGABAIT, MAC. CO74AD7DF398 S.20EZ0S0MB0794B20 MARCA GRANDSTREAM MODELO 1628 COLOR NEGRO</t>
  </si>
  <si>
    <t>TELEFONO IP GRADO OPERADOR, 3 LINEAS SIP CON 6 CUENTAS, PUERTOS GIGABAIT, MAC. CO74AD7DF398 S. 20EZ0S0MB0794B1E MARCA GRANDSTREAM MODELO 1628 COLOR NEGRO</t>
  </si>
  <si>
    <t>TELEFONO IP GRADO OPERADOR, 3 LINEAS SIP CON 6 CUENTAS, PUERTOS GIGABAIT, MAC. CO74AD7DF398 S. 20EZ0S0MB0794B19MARCA GRANDSTREAM MODELO 1628 COLOR NEGRO</t>
  </si>
  <si>
    <t>TELEFONO IP GRADO OPERADOR, 3 LINEAS SIP CON 6 CUENTAS, PUERTOS GIGABAIT, MAC. CO74AD7DF398 S. 20EZ0S0MB079579D MARCA GRANDSTREAM MODELO 1628 COLOR NEGRO</t>
  </si>
  <si>
    <t>TELEFONO IP GRADO OPERADOR, 3 LINEAS SIP CON 6 CUENTAS, PUERTOS GIGABAIT, MAC. CO74AD7DF398 S. 20EZ0S0MB07957C3 MARCA GRANDSTREAM MODELO 1628 COLOR NEGRO</t>
  </si>
  <si>
    <t>TELEFONO IP GRADO OPERADOR, 3 LINEAS SIP CON 6 CUENTAS, PUERTOS GIGABAIT, MAC. CO74AD7DF398 S. 20EZ0S0MC07D818C MARCA GRANDSTREAM MODELO 1628 COLOR NEGRO</t>
  </si>
  <si>
    <t>TELEFONO IP GRADO OPERADOR, 3 LINEAS SIP CON 6 CUENTAS, PUERTOS GIGABAIT, MAC. CO74AD7DF398 S. 20EZ0S0MC07D817F MARCA GRANDSTREAM MODELO 1628 COLOR NEGRO</t>
  </si>
  <si>
    <t>TELEFONO IP GRADO OPERADOR, 3 LINEAS SIP CON 6 CUENTAS, PUERTOS GIGABAIT, MAC. CO74AD7DF398 S. 20EZ0S0MC07D8187 MARCA GRANDSTREAM MODELO 1628 COLOR NEGRO</t>
  </si>
  <si>
    <t>TELEFONO IP GRADO OPERADOR, 3 LINEAS SIP CON 6 CUENTAS, PUERTOS GIGABAIT, MAC. CO74AD7DF398 S. 20EZ0S0MC07D8186 MARCA GRANDSTREAM MODELO 1628 COLOR NEGRO</t>
  </si>
  <si>
    <t>TELEFONO IP GRADO OPERADOR, 3 LINEAS SIP CON 6 CUENTAS, PUERTOS GIGABAIT, MAC. CO74AD7DF398 S. 20EZ0S0MC07D817C MARCA GRANDSTREAM MODELO 1628 COLOR NEGRO</t>
  </si>
  <si>
    <t>TELEFONO IP GRADO OPERADOR, 3 LINEAS SIP CON 6 CUENTAS, PUERTOS GIGABAIT, MAC. CO74AD7DF398 S. 20EZ0S0MC07D817D MARCA GRANDSTREAM MODELO1628 COLOR NEGRO</t>
  </si>
  <si>
    <t>TELEFONO IP GRADO OPERADOR, 3 LINEAS SIP CON 6 CUENTAS, PUERTOS GIGABAIT, MAC. CO74AD7DF398 S. C074AD7D8180 MARCA GRANDSTREAM MODELO 1628 COLOR NEGRO</t>
  </si>
  <si>
    <t>SERVIDOR INTEL XEON SILVER 4310 2.10GHZ, 32GB DDR4,MAX. 8TB, 2.5" NVME/SAS/SATA,RACK (2U). NO SISTEMA OPERATIVO INSTALADO S.2M2350035X MOD.PROLIANT DL MARCA HEWLETT PACKARD ENTERPRI</t>
  </si>
  <si>
    <t>001-045-376-001</t>
  </si>
  <si>
    <t>001-008-237-056</t>
  </si>
  <si>
    <t>001-008-474-020</t>
  </si>
  <si>
    <t>001-008-237-057</t>
  </si>
  <si>
    <t>001-008-237-058</t>
  </si>
  <si>
    <t>001-008-474-021</t>
  </si>
  <si>
    <t>EXTENSION REGULADOR 600 VA, 330 W, 10 HRS S. 5B2405T39022,  MOD. BE600M1-LM, MARCA  APC</t>
  </si>
  <si>
    <t>EXTENSION REGULADOR 600 VA, 330 W, 10 HRS S. 5B2406T74859,  MOD. BE600M1-LM, MARCA  APC</t>
  </si>
  <si>
    <t>EXTENSION REGULADOR 600 VA, 330 W, 10 HRS S. 5B2406T74854,  MOD. BE600M1-LM, MARCA  APC</t>
  </si>
  <si>
    <t>EXTENSION REGULADOR 600 VA, 330 W, 10 HRS S. 5B2406T56404,  MOD. BE600M1-LM, MARCA  APC</t>
  </si>
  <si>
    <t>}</t>
  </si>
  <si>
    <t>002-074-103-009</t>
  </si>
  <si>
    <t>002-074-103-010</t>
  </si>
  <si>
    <t>002-074-103-011</t>
  </si>
  <si>
    <t>002-074-103-012</t>
  </si>
  <si>
    <t>002-074-103-013</t>
  </si>
  <si>
    <t>002-074-103-014</t>
  </si>
  <si>
    <t>002-074-103-015</t>
  </si>
  <si>
    <t>002-074-103-016</t>
  </si>
  <si>
    <t>002-074-103-017</t>
  </si>
  <si>
    <t>SILLA CON BRAZOS, MARCA ZAMOSA, MOD.CINZIA, COLOR NEGRO</t>
  </si>
  <si>
    <t>002-074-101-014</t>
  </si>
  <si>
    <t>SILLÓN PABLO ALTO, MARCA ZAMOSA, MOD.CINZIA, COLOR NEGRO</t>
  </si>
  <si>
    <t>002-074-102-018</t>
  </si>
  <si>
    <t>002-074-102-019</t>
  </si>
  <si>
    <t>SILLA SECRETARIAL  SIN BRAZO,  MARCA ZAMOSA, MOD.CINZIA, COLOR NEGRO</t>
  </si>
  <si>
    <t>002-074-103-018</t>
  </si>
  <si>
    <t>SILLA EJECUTIVA, MOD. QG2134 COLOR GRIS</t>
  </si>
  <si>
    <t>002-074-102-020</t>
  </si>
  <si>
    <t>006-132-486-001</t>
  </si>
  <si>
    <t>SILLA SECRETARIAL CON BRAZOS, EN PLIANA</t>
  </si>
  <si>
    <t>REGULADOR DE VOLTAJE PARA REFEIJERADORES, LAVADORAS O SECADORAS, CONSUMO ENERGETICO 0,025 KWH S. 24-06   4601 MARCA KOBLENZ, MODELO RI-2502, COLOR ARENA</t>
  </si>
  <si>
    <t>002-131-449-004</t>
  </si>
  <si>
    <t>RELOJ CHECADOR CONTROL DE ACCESO Y ASISTENCIA BIOMETRICO, HUELLAS/TARJETAS, 12 ROSTROS, USB 2.0 MARCA ZKT ECO, MODELO G3 PRO, S. PUD4240300707</t>
  </si>
  <si>
    <t>001-008-237-059</t>
  </si>
  <si>
    <t>EXTENSION REGULADOR ES 600VA, 330 W  S.0B2419L32469 MARCA APC MODELO BACK-UPS, COLOR NEGRO</t>
  </si>
  <si>
    <t>001-008-237-060</t>
  </si>
  <si>
    <t>EXTENSION REGULADOR ES 600VA, 330 W  S.0B2425L07576 MARCA APC MODELO BACK-UPS, COLOR NEGRO</t>
  </si>
  <si>
    <t>004-035-450-027</t>
  </si>
  <si>
    <t>004-035-450-028</t>
  </si>
  <si>
    <t>004-035-450-029</t>
  </si>
  <si>
    <t>DISCO DURO DE ESTADO SOLIDO SSD ADATA 480G SATA III 2.5", S.2N482L1A9JTU, MARCA ADATA,  MODELO SU630, COLOR NEGRO</t>
  </si>
  <si>
    <t>DISCO DURO DE ESTADO SOLIDO SSD ADATA 480G SATA III 2.5", S 2N482L2KD5E1, MARCA ADATA,  MODELO SU630, COLOR NEGRO</t>
  </si>
  <si>
    <t>DISCO DURO DE ESTADO SOLIDO SSD ADATA 480G SATA III 2.5", S. 2N4829AAGDPD, MARCA ADATA,  MODELO SU630, COLOR NEGRO</t>
  </si>
  <si>
    <t>004-035-344-046</t>
  </si>
  <si>
    <t>DISCO DURO DE ESTADO SOLIDO SSD ADATA 480G SATA III 2.5", S. 2N482L11J1DT, MARCA ADATA,  MODELO SU630, COLOR NEGRO</t>
  </si>
  <si>
    <t>004-035-450-026</t>
  </si>
  <si>
    <t xml:space="preserve">DISCO DURO DE ESTADO SOLIDO, P300/512GB M.2, S. 022407101518370, MARCA PATRIOT, MODELO P300, COLOR NEGRO </t>
  </si>
  <si>
    <t>001-119-469-016</t>
  </si>
  <si>
    <t>001-014-159-064</t>
  </si>
  <si>
    <t>001-119-377-031</t>
  </si>
  <si>
    <t>MONITOR 21.45" 1920 X 1080, FULL HD, HDMI, VGA S.CNK34504SK MARCA HP, MODELO P22VG5, COLOR, NEGRO</t>
  </si>
  <si>
    <t>MONITOR 21.45" 1920 x 1080, Full HD, HDMI, VGA, S.CNK3451WTG MARCA HP, MODELO P22VG5, COLOR, NEGRO</t>
  </si>
  <si>
    <t xml:space="preserve">CPU SFF, INTEL CORE, 256GBSSD, WINDOWS  11 S. 4CE410BRC1 MARCA HP MODELO PRODESK, 280 G9 COLOR NEGRO </t>
  </si>
  <si>
    <t xml:space="preserve">CPU SFF, INTEL CORE, 256GBSSD, WINDOWS  11 S. 4CE410BDC5 MARCA HP MODELO PRODESK, 280 G9 COLOR NEGRO </t>
  </si>
  <si>
    <t>001-014-159-065</t>
  </si>
  <si>
    <t>001-013-382-028</t>
  </si>
  <si>
    <t>ESCANER 600X, 600DPI, S. 398UR40C65, MARCA XEROX, MODELO DOCUMATE 6440, COLOR AZUL/BLANCO</t>
  </si>
  <si>
    <t>004-035-344-044</t>
  </si>
  <si>
    <t>DISCO DURO INTERNO SSD INTERNO 2TB M.2 2280 NVME PCIE 4.0 S. PSBG54170201482, MARCA ACER PREDATOR, MODELO GM7000, COLOR NEGRO</t>
  </si>
  <si>
    <t>003-087-395-002</t>
  </si>
  <si>
    <t>AUTOMOVIL SENTRA SENSE CVT, INTERIOR/NEGRO, NÚM. DE MOTOR MR20729534J, CLAVE VEHICULAR 0041178, 4 PUERTAS, 4 CILIBDROS, 5 PASAJEROS, COMBUSTIBLE GASOLINA. S.3N1AB8AE2RY298130, MARCA NISSAN, MODELO 2024, COLOR BLANCO PERLADO</t>
  </si>
  <si>
    <t>004-035-344-045</t>
  </si>
  <si>
    <t>DISCO DURO INTERNO DISCO SOLIDO SSD INTERNO 1TB ADATA  S. 2O082912GJDE, MARCA XPG, MODELO GAMMIXS11 PRO, COLOR ROJO</t>
  </si>
  <si>
    <t>001-100-358-009</t>
  </si>
  <si>
    <t xml:space="preserve">SWITCH 16PTOS. 10/100/1000 GB ETH S.22447K6002546 MARCA TP-LINK, MODELO TL-SG1016, COLOR NEGRO </t>
  </si>
  <si>
    <t>001-008-237-061</t>
  </si>
  <si>
    <t>001-008-474-022</t>
  </si>
  <si>
    <t>EXTENSION REGULADOR ES 600VA, 330 W S.5B2421TH6119, MARCA APC, MODELO BACK-UPS, COLOR NEGRO</t>
  </si>
  <si>
    <t>EXTENSION REGULADOR ES 600VA, 330 W S.5B2421TH60719, MARCA APC, MODELO BACK-UPS, COLOR NEGRO</t>
  </si>
  <si>
    <t>ROUTER  INALAMBRICO 3 BANDAS/PRO/10/100/1000LAN, ARCHER AXE75 S. 22464Q7000728, MARCA TP-LINK, MODELO AXE5400, COLOR NEGRO</t>
  </si>
  <si>
    <t>001-048-329-009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</si>
</sst>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00B0F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C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09"/>
  <sheetViews>
    <sheetView tabSelected="1" view="pageBreakPreview" topLeftCell="A113" zoomScaleNormal="100" zoomScaleSheetLayoutView="100" workbookViewId="0">
      <selection activeCell="A117" sqref="A11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2.140625" style="7" customWidth="1"/>
    <col min="5" max="5" width="26" style="9" customWidth="1"/>
    <col min="6" max="6" width="12.42578125" bestFit="1" customWidth="1"/>
    <col min="7" max="7" width="21.7109375" style="9" customWidth="1"/>
    <col min="8" max="8" width="29.5703125" style="12" bestFit="1" customWidth="1"/>
    <col min="9" max="9" width="73.140625" bestFit="1" customWidth="1"/>
    <col min="10" max="10" width="20" bestFit="1" customWidth="1"/>
    <col min="11" max="11" width="46.140625" customWidth="1"/>
  </cols>
  <sheetData>
    <row r="1" spans="1:11" ht="80.25" hidden="1" customHeight="1" x14ac:dyDescent="0.25">
      <c r="A1" t="s">
        <v>0</v>
      </c>
    </row>
    <row r="2" spans="1:11" ht="15.75" x14ac:dyDescent="0.25">
      <c r="A2" s="2" t="s">
        <v>1</v>
      </c>
      <c r="D2" s="5" t="s">
        <v>2</v>
      </c>
      <c r="G2" s="10" t="s">
        <v>3</v>
      </c>
    </row>
    <row r="3" spans="1:11" x14ac:dyDescent="0.25">
      <c r="A3" s="3" t="s">
        <v>4</v>
      </c>
      <c r="D3" s="6" t="s">
        <v>5</v>
      </c>
      <c r="G3" s="11" t="s">
        <v>6</v>
      </c>
    </row>
    <row r="4" spans="1:11" hidden="1" x14ac:dyDescent="0.25">
      <c r="A4" t="s">
        <v>7</v>
      </c>
      <c r="B4" t="s">
        <v>8</v>
      </c>
      <c r="C4" t="s">
        <v>8</v>
      </c>
      <c r="D4" s="7" t="s">
        <v>9</v>
      </c>
      <c r="E4" s="9" t="s">
        <v>7</v>
      </c>
      <c r="F4" t="s">
        <v>9</v>
      </c>
      <c r="G4" s="9" t="s">
        <v>8</v>
      </c>
      <c r="H4" s="12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7" t="s">
        <v>16</v>
      </c>
      <c r="E5" s="9" t="s">
        <v>17</v>
      </c>
      <c r="F5" t="s">
        <v>18</v>
      </c>
      <c r="G5" s="9" t="s">
        <v>19</v>
      </c>
      <c r="H5" s="12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</row>
    <row r="7" spans="1:11" ht="30" x14ac:dyDescent="0.25">
      <c r="A7" s="4" t="s">
        <v>25</v>
      </c>
      <c r="B7" s="4" t="s">
        <v>26</v>
      </c>
      <c r="C7" s="4" t="s">
        <v>27</v>
      </c>
      <c r="D7" s="6" t="s">
        <v>28</v>
      </c>
      <c r="E7" s="8" t="s">
        <v>29</v>
      </c>
      <c r="F7" s="1" t="s">
        <v>30</v>
      </c>
      <c r="G7" s="8" t="s">
        <v>31</v>
      </c>
      <c r="H7" s="19" t="s">
        <v>32</v>
      </c>
      <c r="I7" s="1" t="s">
        <v>33</v>
      </c>
      <c r="J7" s="1" t="s">
        <v>34</v>
      </c>
      <c r="K7" s="1" t="s">
        <v>35</v>
      </c>
    </row>
    <row r="8" spans="1:11" s="17" customFormat="1" ht="45" x14ac:dyDescent="0.25">
      <c r="A8" s="14">
        <v>2024</v>
      </c>
      <c r="B8" s="16">
        <v>45474</v>
      </c>
      <c r="C8" s="16">
        <v>45657</v>
      </c>
      <c r="D8" s="15" t="s">
        <v>39</v>
      </c>
      <c r="E8" s="14" t="s">
        <v>38</v>
      </c>
      <c r="F8" s="13" t="s">
        <v>37</v>
      </c>
      <c r="G8" s="22">
        <v>45474</v>
      </c>
      <c r="H8" s="23">
        <v>3299.01</v>
      </c>
      <c r="I8" s="14" t="s">
        <v>36</v>
      </c>
      <c r="J8" s="22">
        <v>45657</v>
      </c>
      <c r="K8" s="20" t="s">
        <v>40</v>
      </c>
    </row>
    <row r="9" spans="1:11" s="17" customFormat="1" ht="75" x14ac:dyDescent="0.2">
      <c r="A9" s="14">
        <v>2024</v>
      </c>
      <c r="B9" s="16">
        <v>45474</v>
      </c>
      <c r="C9" s="16">
        <v>45657</v>
      </c>
      <c r="D9" s="24" t="s">
        <v>42</v>
      </c>
      <c r="E9" s="14" t="s">
        <v>41</v>
      </c>
      <c r="F9" s="13" t="s">
        <v>37</v>
      </c>
      <c r="G9" s="22">
        <v>45477</v>
      </c>
      <c r="H9" s="23">
        <v>1245.54</v>
      </c>
      <c r="I9" s="14" t="s">
        <v>36</v>
      </c>
      <c r="J9" s="22">
        <v>45657</v>
      </c>
      <c r="K9" s="20" t="s">
        <v>40</v>
      </c>
    </row>
    <row r="10" spans="1:11" s="17" customFormat="1" ht="90" x14ac:dyDescent="0.2">
      <c r="A10" s="14">
        <v>2024</v>
      </c>
      <c r="B10" s="16">
        <v>45474</v>
      </c>
      <c r="C10" s="16">
        <v>45657</v>
      </c>
      <c r="D10" s="24" t="s">
        <v>109</v>
      </c>
      <c r="E10" s="14" t="s">
        <v>43</v>
      </c>
      <c r="F10" s="13" t="s">
        <v>37</v>
      </c>
      <c r="G10" s="22">
        <v>45477</v>
      </c>
      <c r="H10" s="23">
        <v>1245.54</v>
      </c>
      <c r="I10" s="14" t="s">
        <v>36</v>
      </c>
      <c r="J10" s="22">
        <v>45657</v>
      </c>
      <c r="K10" s="20" t="s">
        <v>40</v>
      </c>
    </row>
    <row r="11" spans="1:11" s="21" customFormat="1" ht="75" x14ac:dyDescent="0.2">
      <c r="A11" s="14">
        <v>2024</v>
      </c>
      <c r="B11" s="16">
        <v>45474</v>
      </c>
      <c r="C11" s="16">
        <v>45657</v>
      </c>
      <c r="D11" s="24" t="s">
        <v>110</v>
      </c>
      <c r="E11" s="14" t="s">
        <v>44</v>
      </c>
      <c r="F11" s="13" t="s">
        <v>37</v>
      </c>
      <c r="G11" s="22">
        <v>45477</v>
      </c>
      <c r="H11" s="23">
        <v>1245.54</v>
      </c>
      <c r="I11" s="14" t="s">
        <v>36</v>
      </c>
      <c r="J11" s="22">
        <v>45657</v>
      </c>
      <c r="K11" s="20" t="s">
        <v>40</v>
      </c>
    </row>
    <row r="12" spans="1:11" s="17" customFormat="1" ht="75" x14ac:dyDescent="0.2">
      <c r="A12" s="14">
        <v>2024</v>
      </c>
      <c r="B12" s="16">
        <v>45474</v>
      </c>
      <c r="C12" s="16">
        <v>45657</v>
      </c>
      <c r="D12" s="24" t="s">
        <v>111</v>
      </c>
      <c r="E12" s="14" t="s">
        <v>45</v>
      </c>
      <c r="F12" s="13" t="s">
        <v>37</v>
      </c>
      <c r="G12" s="22">
        <v>45477</v>
      </c>
      <c r="H12" s="23">
        <v>1245.54</v>
      </c>
      <c r="I12" s="14" t="s">
        <v>36</v>
      </c>
      <c r="J12" s="22">
        <v>45657</v>
      </c>
      <c r="K12" s="20" t="s">
        <v>40</v>
      </c>
    </row>
    <row r="13" spans="1:11" s="17" customFormat="1" ht="90" x14ac:dyDescent="0.2">
      <c r="A13" s="14">
        <v>2024</v>
      </c>
      <c r="B13" s="16">
        <v>45474</v>
      </c>
      <c r="C13" s="16">
        <v>45657</v>
      </c>
      <c r="D13" s="24" t="s">
        <v>112</v>
      </c>
      <c r="E13" s="14" t="s">
        <v>46</v>
      </c>
      <c r="F13" s="13" t="s">
        <v>37</v>
      </c>
      <c r="G13" s="22">
        <v>45477</v>
      </c>
      <c r="H13" s="23">
        <v>1245.54</v>
      </c>
      <c r="I13" s="14" t="s">
        <v>36</v>
      </c>
      <c r="J13" s="22">
        <v>45657</v>
      </c>
      <c r="K13" s="20" t="s">
        <v>40</v>
      </c>
    </row>
    <row r="14" spans="1:11" s="17" customFormat="1" ht="90" x14ac:dyDescent="0.2">
      <c r="A14" s="14">
        <v>2024</v>
      </c>
      <c r="B14" s="16">
        <v>45474</v>
      </c>
      <c r="C14" s="16">
        <v>45657</v>
      </c>
      <c r="D14" s="24" t="s">
        <v>113</v>
      </c>
      <c r="E14" s="14" t="s">
        <v>47</v>
      </c>
      <c r="F14" s="13" t="s">
        <v>37</v>
      </c>
      <c r="G14" s="22">
        <v>45477</v>
      </c>
      <c r="H14" s="23">
        <v>1245.54</v>
      </c>
      <c r="I14" s="13" t="s">
        <v>36</v>
      </c>
      <c r="J14" s="22">
        <v>45657</v>
      </c>
      <c r="K14" s="20" t="s">
        <v>40</v>
      </c>
    </row>
    <row r="15" spans="1:11" s="18" customFormat="1" ht="90" x14ac:dyDescent="0.2">
      <c r="A15" s="14">
        <v>2024</v>
      </c>
      <c r="B15" s="16">
        <v>45474</v>
      </c>
      <c r="C15" s="16">
        <v>45657</v>
      </c>
      <c r="D15" s="24" t="s">
        <v>114</v>
      </c>
      <c r="E15" s="14" t="s">
        <v>48</v>
      </c>
      <c r="F15" s="13" t="s">
        <v>37</v>
      </c>
      <c r="G15" s="22">
        <v>45477</v>
      </c>
      <c r="H15" s="23">
        <v>1245.54</v>
      </c>
      <c r="I15" s="13" t="s">
        <v>36</v>
      </c>
      <c r="J15" s="22">
        <v>45657</v>
      </c>
      <c r="K15" s="20" t="s">
        <v>40</v>
      </c>
    </row>
    <row r="16" spans="1:11" s="18" customFormat="1" ht="75" x14ac:dyDescent="0.2">
      <c r="A16" s="14">
        <v>2024</v>
      </c>
      <c r="B16" s="16">
        <v>45474</v>
      </c>
      <c r="C16" s="16">
        <v>45657</v>
      </c>
      <c r="D16" s="24" t="s">
        <v>115</v>
      </c>
      <c r="E16" s="14" t="s">
        <v>49</v>
      </c>
      <c r="F16" s="13" t="s">
        <v>37</v>
      </c>
      <c r="G16" s="22">
        <v>45477</v>
      </c>
      <c r="H16" s="23">
        <v>1245.54</v>
      </c>
      <c r="I16" s="13" t="s">
        <v>36</v>
      </c>
      <c r="J16" s="22">
        <v>45657</v>
      </c>
      <c r="K16" s="20" t="s">
        <v>40</v>
      </c>
    </row>
    <row r="17" spans="1:11" s="18" customFormat="1" ht="75" x14ac:dyDescent="0.2">
      <c r="A17" s="14">
        <v>2024</v>
      </c>
      <c r="B17" s="16">
        <v>45474</v>
      </c>
      <c r="C17" s="16">
        <v>45657</v>
      </c>
      <c r="D17" s="24" t="s">
        <v>116</v>
      </c>
      <c r="E17" s="14" t="s">
        <v>50</v>
      </c>
      <c r="F17" s="13" t="s">
        <v>37</v>
      </c>
      <c r="G17" s="22">
        <v>45477</v>
      </c>
      <c r="H17" s="23">
        <v>1245.54</v>
      </c>
      <c r="I17" s="13" t="s">
        <v>36</v>
      </c>
      <c r="J17" s="22">
        <v>45657</v>
      </c>
      <c r="K17" s="20" t="s">
        <v>40</v>
      </c>
    </row>
    <row r="18" spans="1:11" s="17" customFormat="1" ht="84" customHeight="1" x14ac:dyDescent="0.25">
      <c r="A18" s="14">
        <v>2024</v>
      </c>
      <c r="B18" s="16">
        <v>45474</v>
      </c>
      <c r="C18" s="16">
        <v>45657</v>
      </c>
      <c r="D18" s="25" t="s">
        <v>117</v>
      </c>
      <c r="E18" s="14" t="s">
        <v>51</v>
      </c>
      <c r="F18" s="13" t="s">
        <v>37</v>
      </c>
      <c r="G18" s="22">
        <v>45477</v>
      </c>
      <c r="H18" s="23">
        <v>1245.54</v>
      </c>
      <c r="I18" s="13" t="s">
        <v>36</v>
      </c>
      <c r="J18" s="22">
        <v>45657</v>
      </c>
      <c r="K18" s="20" t="s">
        <v>40</v>
      </c>
    </row>
    <row r="19" spans="1:11" s="17" customFormat="1" ht="82.5" customHeight="1" x14ac:dyDescent="0.25">
      <c r="A19" s="14">
        <v>2024</v>
      </c>
      <c r="B19" s="16">
        <v>45474</v>
      </c>
      <c r="C19" s="16">
        <v>45657</v>
      </c>
      <c r="D19" s="25" t="s">
        <v>118</v>
      </c>
      <c r="E19" s="14" t="s">
        <v>52</v>
      </c>
      <c r="F19" s="13" t="s">
        <v>37</v>
      </c>
      <c r="G19" s="22">
        <v>45477</v>
      </c>
      <c r="H19" s="23">
        <v>1245.54</v>
      </c>
      <c r="I19" s="13" t="s">
        <v>36</v>
      </c>
      <c r="J19" s="22">
        <v>45657</v>
      </c>
      <c r="K19" s="20" t="s">
        <v>40</v>
      </c>
    </row>
    <row r="20" spans="1:11" s="17" customFormat="1" ht="75" x14ac:dyDescent="0.2">
      <c r="A20" s="14">
        <v>2024</v>
      </c>
      <c r="B20" s="16">
        <v>45474</v>
      </c>
      <c r="C20" s="16">
        <v>45657</v>
      </c>
      <c r="D20" s="24" t="s">
        <v>119</v>
      </c>
      <c r="E20" s="14" t="s">
        <v>53</v>
      </c>
      <c r="F20" s="13" t="s">
        <v>37</v>
      </c>
      <c r="G20" s="22">
        <v>45477</v>
      </c>
      <c r="H20" s="23">
        <v>1245.54</v>
      </c>
      <c r="I20" s="13" t="s">
        <v>36</v>
      </c>
      <c r="J20" s="22">
        <v>45657</v>
      </c>
      <c r="K20" s="20" t="s">
        <v>40</v>
      </c>
    </row>
    <row r="21" spans="1:11" s="17" customFormat="1" ht="90" x14ac:dyDescent="0.2">
      <c r="A21" s="14">
        <v>2024</v>
      </c>
      <c r="B21" s="16">
        <v>45474</v>
      </c>
      <c r="C21" s="16">
        <v>45657</v>
      </c>
      <c r="D21" s="24" t="s">
        <v>120</v>
      </c>
      <c r="E21" s="14" t="s">
        <v>54</v>
      </c>
      <c r="F21" s="13" t="s">
        <v>37</v>
      </c>
      <c r="G21" s="22">
        <v>45477</v>
      </c>
      <c r="H21" s="23">
        <v>1245.54</v>
      </c>
      <c r="I21" s="13" t="s">
        <v>36</v>
      </c>
      <c r="J21" s="22">
        <v>45657</v>
      </c>
      <c r="K21" s="20" t="s">
        <v>40</v>
      </c>
    </row>
    <row r="22" spans="1:11" s="17" customFormat="1" ht="90" x14ac:dyDescent="0.2">
      <c r="A22" s="14">
        <v>2024</v>
      </c>
      <c r="B22" s="16">
        <v>45474</v>
      </c>
      <c r="C22" s="16">
        <v>45657</v>
      </c>
      <c r="D22" s="24" t="s">
        <v>121</v>
      </c>
      <c r="E22" s="14" t="s">
        <v>55</v>
      </c>
      <c r="F22" s="13" t="s">
        <v>37</v>
      </c>
      <c r="G22" s="22">
        <v>45477</v>
      </c>
      <c r="H22" s="23">
        <v>1245.54</v>
      </c>
      <c r="I22" s="13" t="s">
        <v>36</v>
      </c>
      <c r="J22" s="22">
        <v>45657</v>
      </c>
      <c r="K22" s="20" t="s">
        <v>40</v>
      </c>
    </row>
    <row r="23" spans="1:11" s="17" customFormat="1" ht="90" x14ac:dyDescent="0.2">
      <c r="A23" s="14">
        <v>2024</v>
      </c>
      <c r="B23" s="16">
        <v>45474</v>
      </c>
      <c r="C23" s="16">
        <v>45657</v>
      </c>
      <c r="D23" s="24" t="s">
        <v>122</v>
      </c>
      <c r="E23" s="14" t="s">
        <v>56</v>
      </c>
      <c r="F23" s="13" t="s">
        <v>37</v>
      </c>
      <c r="G23" s="22">
        <v>45477</v>
      </c>
      <c r="H23" s="23">
        <v>1245.54</v>
      </c>
      <c r="I23" s="13" t="s">
        <v>36</v>
      </c>
      <c r="J23" s="22">
        <v>45657</v>
      </c>
      <c r="K23" s="20" t="s">
        <v>40</v>
      </c>
    </row>
    <row r="24" spans="1:11" s="17" customFormat="1" ht="75" x14ac:dyDescent="0.2">
      <c r="A24" s="14">
        <v>2024</v>
      </c>
      <c r="B24" s="16">
        <v>45474</v>
      </c>
      <c r="C24" s="16">
        <v>45657</v>
      </c>
      <c r="D24" s="24" t="s">
        <v>123</v>
      </c>
      <c r="E24" s="14" t="s">
        <v>57</v>
      </c>
      <c r="F24" s="13" t="s">
        <v>37</v>
      </c>
      <c r="G24" s="22">
        <v>45477</v>
      </c>
      <c r="H24" s="23">
        <v>1245.54</v>
      </c>
      <c r="I24" s="13" t="s">
        <v>36</v>
      </c>
      <c r="J24" s="22">
        <v>45657</v>
      </c>
      <c r="K24" s="20" t="s">
        <v>40</v>
      </c>
    </row>
    <row r="25" spans="1:11" s="17" customFormat="1" ht="75" x14ac:dyDescent="0.2">
      <c r="A25" s="14">
        <v>2024</v>
      </c>
      <c r="B25" s="16">
        <v>45474</v>
      </c>
      <c r="C25" s="16">
        <v>45657</v>
      </c>
      <c r="D25" s="24" t="s">
        <v>124</v>
      </c>
      <c r="E25" s="14" t="s">
        <v>58</v>
      </c>
      <c r="F25" s="13" t="s">
        <v>37</v>
      </c>
      <c r="G25" s="22">
        <v>45477</v>
      </c>
      <c r="H25" s="23">
        <v>1245.54</v>
      </c>
      <c r="I25" s="13" t="s">
        <v>36</v>
      </c>
      <c r="J25" s="22">
        <v>45657</v>
      </c>
      <c r="K25" s="20" t="s">
        <v>40</v>
      </c>
    </row>
    <row r="26" spans="1:11" s="17" customFormat="1" ht="90" x14ac:dyDescent="0.2">
      <c r="A26" s="14">
        <v>2024</v>
      </c>
      <c r="B26" s="16">
        <v>45474</v>
      </c>
      <c r="C26" s="16">
        <v>45657</v>
      </c>
      <c r="D26" s="24" t="s">
        <v>125</v>
      </c>
      <c r="E26" s="14" t="s">
        <v>59</v>
      </c>
      <c r="F26" s="13" t="s">
        <v>37</v>
      </c>
      <c r="G26" s="22">
        <v>45477</v>
      </c>
      <c r="H26" s="23">
        <v>1245.54</v>
      </c>
      <c r="I26" s="13" t="s">
        <v>36</v>
      </c>
      <c r="J26" s="22">
        <v>45657</v>
      </c>
      <c r="K26" s="20" t="s">
        <v>40</v>
      </c>
    </row>
    <row r="27" spans="1:11" s="17" customFormat="1" ht="75" x14ac:dyDescent="0.2">
      <c r="A27" s="14">
        <v>2024</v>
      </c>
      <c r="B27" s="16">
        <v>45474</v>
      </c>
      <c r="C27" s="16">
        <v>45657</v>
      </c>
      <c r="D27" s="24" t="s">
        <v>128</v>
      </c>
      <c r="E27" s="14" t="s">
        <v>60</v>
      </c>
      <c r="F27" s="13" t="s">
        <v>37</v>
      </c>
      <c r="G27" s="22">
        <v>45477</v>
      </c>
      <c r="H27" s="23">
        <v>1245.54</v>
      </c>
      <c r="I27" s="13" t="s">
        <v>36</v>
      </c>
      <c r="J27" s="22">
        <v>45657</v>
      </c>
      <c r="K27" s="20" t="s">
        <v>40</v>
      </c>
    </row>
    <row r="28" spans="1:11" s="17" customFormat="1" ht="75" x14ac:dyDescent="0.2">
      <c r="A28" s="14">
        <v>2024</v>
      </c>
      <c r="B28" s="16">
        <v>45474</v>
      </c>
      <c r="C28" s="16">
        <v>45657</v>
      </c>
      <c r="D28" s="24" t="s">
        <v>129</v>
      </c>
      <c r="E28" s="14" t="s">
        <v>61</v>
      </c>
      <c r="F28" s="13" t="s">
        <v>37</v>
      </c>
      <c r="G28" s="22">
        <v>45477</v>
      </c>
      <c r="H28" s="23">
        <v>1245.54</v>
      </c>
      <c r="I28" s="13" t="s">
        <v>36</v>
      </c>
      <c r="J28" s="22">
        <v>45657</v>
      </c>
      <c r="K28" s="20" t="s">
        <v>40</v>
      </c>
    </row>
    <row r="29" spans="1:11" s="17" customFormat="1" ht="75" x14ac:dyDescent="0.2">
      <c r="A29" s="14">
        <v>2024</v>
      </c>
      <c r="B29" s="16">
        <v>45474</v>
      </c>
      <c r="C29" s="16">
        <v>45657</v>
      </c>
      <c r="D29" s="24" t="s">
        <v>130</v>
      </c>
      <c r="E29" s="14" t="s">
        <v>62</v>
      </c>
      <c r="F29" s="13" t="s">
        <v>37</v>
      </c>
      <c r="G29" s="22">
        <v>45477</v>
      </c>
      <c r="H29" s="23">
        <v>1245.54</v>
      </c>
      <c r="I29" s="13" t="s">
        <v>36</v>
      </c>
      <c r="J29" s="22">
        <v>45657</v>
      </c>
      <c r="K29" s="20" t="s">
        <v>40</v>
      </c>
    </row>
    <row r="30" spans="1:11" s="17" customFormat="1" ht="75" x14ac:dyDescent="0.2">
      <c r="A30" s="14">
        <v>2024</v>
      </c>
      <c r="B30" s="16">
        <v>45474</v>
      </c>
      <c r="C30" s="16">
        <v>45657</v>
      </c>
      <c r="D30" s="24" t="s">
        <v>131</v>
      </c>
      <c r="E30" s="14" t="s">
        <v>63</v>
      </c>
      <c r="F30" s="13" t="s">
        <v>37</v>
      </c>
      <c r="G30" s="22">
        <v>45477</v>
      </c>
      <c r="H30" s="23">
        <v>1245.54</v>
      </c>
      <c r="I30" s="13" t="s">
        <v>36</v>
      </c>
      <c r="J30" s="22">
        <v>45657</v>
      </c>
      <c r="K30" s="20" t="s">
        <v>40</v>
      </c>
    </row>
    <row r="31" spans="1:11" s="17" customFormat="1" ht="60" x14ac:dyDescent="0.2">
      <c r="A31" s="14">
        <v>2024</v>
      </c>
      <c r="B31" s="16">
        <v>45474</v>
      </c>
      <c r="C31" s="16">
        <v>45657</v>
      </c>
      <c r="D31" s="24" t="s">
        <v>126</v>
      </c>
      <c r="E31" s="14" t="s">
        <v>64</v>
      </c>
      <c r="F31" s="13" t="s">
        <v>37</v>
      </c>
      <c r="G31" s="22">
        <v>45491</v>
      </c>
      <c r="H31" s="23">
        <v>1245.54</v>
      </c>
      <c r="I31" s="13" t="s">
        <v>36</v>
      </c>
      <c r="J31" s="22">
        <v>45657</v>
      </c>
      <c r="K31" s="20" t="s">
        <v>40</v>
      </c>
    </row>
    <row r="32" spans="1:11" s="17" customFormat="1" ht="75" x14ac:dyDescent="0.2">
      <c r="A32" s="14">
        <v>2024</v>
      </c>
      <c r="B32" s="16">
        <v>45474</v>
      </c>
      <c r="C32" s="16">
        <v>45657</v>
      </c>
      <c r="D32" s="24" t="s">
        <v>132</v>
      </c>
      <c r="E32" s="14" t="s">
        <v>65</v>
      </c>
      <c r="F32" s="13" t="s">
        <v>37</v>
      </c>
      <c r="G32" s="22">
        <v>45477</v>
      </c>
      <c r="H32" s="23">
        <v>1245.54</v>
      </c>
      <c r="I32" s="13" t="s">
        <v>36</v>
      </c>
      <c r="J32" s="22">
        <v>45657</v>
      </c>
      <c r="K32" s="20" t="s">
        <v>40</v>
      </c>
    </row>
    <row r="33" spans="1:11" s="17" customFormat="1" ht="75" x14ac:dyDescent="0.2">
      <c r="A33" s="14">
        <v>2024</v>
      </c>
      <c r="B33" s="16">
        <v>45474</v>
      </c>
      <c r="C33" s="16">
        <v>45657</v>
      </c>
      <c r="D33" s="24" t="s">
        <v>133</v>
      </c>
      <c r="E33" s="14" t="s">
        <v>66</v>
      </c>
      <c r="F33" s="13" t="s">
        <v>37</v>
      </c>
      <c r="G33" s="22">
        <v>45477</v>
      </c>
      <c r="H33" s="23">
        <v>1245.54</v>
      </c>
      <c r="I33" s="13" t="s">
        <v>36</v>
      </c>
      <c r="J33" s="22">
        <v>45657</v>
      </c>
      <c r="K33" s="20" t="s">
        <v>40</v>
      </c>
    </row>
    <row r="34" spans="1:11" s="17" customFormat="1" ht="75" x14ac:dyDescent="0.2">
      <c r="A34" s="14">
        <v>2024</v>
      </c>
      <c r="B34" s="16">
        <v>45474</v>
      </c>
      <c r="C34" s="16">
        <v>45657</v>
      </c>
      <c r="D34" s="24" t="s">
        <v>134</v>
      </c>
      <c r="E34" s="14" t="s">
        <v>67</v>
      </c>
      <c r="F34" s="13" t="s">
        <v>37</v>
      </c>
      <c r="G34" s="22">
        <v>45477</v>
      </c>
      <c r="H34" s="23">
        <v>1245.54</v>
      </c>
      <c r="I34" s="13" t="s">
        <v>36</v>
      </c>
      <c r="J34" s="22">
        <v>45657</v>
      </c>
      <c r="K34" s="20" t="s">
        <v>40</v>
      </c>
    </row>
    <row r="35" spans="1:11" ht="75.75" x14ac:dyDescent="0.25">
      <c r="A35" s="14">
        <v>2024</v>
      </c>
      <c r="B35" s="16">
        <v>45474</v>
      </c>
      <c r="C35" s="16">
        <v>45657</v>
      </c>
      <c r="D35" s="24" t="s">
        <v>135</v>
      </c>
      <c r="E35" s="14" t="s">
        <v>68</v>
      </c>
      <c r="F35" s="13" t="s">
        <v>37</v>
      </c>
      <c r="G35" s="22">
        <v>45477</v>
      </c>
      <c r="H35" s="23">
        <v>1245.54</v>
      </c>
      <c r="I35" s="13" t="s">
        <v>36</v>
      </c>
      <c r="J35" s="22">
        <v>45657</v>
      </c>
      <c r="K35" s="20" t="s">
        <v>40</v>
      </c>
    </row>
    <row r="36" spans="1:11" ht="75.75" x14ac:dyDescent="0.25">
      <c r="A36" s="14">
        <v>2024</v>
      </c>
      <c r="B36" s="16">
        <v>45474</v>
      </c>
      <c r="C36" s="16">
        <v>45657</v>
      </c>
      <c r="D36" s="24" t="s">
        <v>127</v>
      </c>
      <c r="E36" s="14" t="s">
        <v>69</v>
      </c>
      <c r="F36" s="13" t="s">
        <v>37</v>
      </c>
      <c r="G36" s="22">
        <v>45477</v>
      </c>
      <c r="H36" s="23">
        <v>1245.54</v>
      </c>
      <c r="I36" s="13" t="s">
        <v>36</v>
      </c>
      <c r="J36" s="22">
        <v>45657</v>
      </c>
      <c r="K36" s="20" t="s">
        <v>40</v>
      </c>
    </row>
    <row r="37" spans="1:11" ht="75.75" x14ac:dyDescent="0.25">
      <c r="A37" s="14">
        <v>2024</v>
      </c>
      <c r="B37" s="16">
        <v>45474</v>
      </c>
      <c r="C37" s="16">
        <v>45657</v>
      </c>
      <c r="D37" s="24" t="s">
        <v>136</v>
      </c>
      <c r="E37" s="14" t="s">
        <v>70</v>
      </c>
      <c r="F37" s="13" t="s">
        <v>37</v>
      </c>
      <c r="G37" s="22">
        <v>45477</v>
      </c>
      <c r="H37" s="23">
        <v>1245.54</v>
      </c>
      <c r="I37" s="13" t="s">
        <v>36</v>
      </c>
      <c r="J37" s="22">
        <v>45657</v>
      </c>
      <c r="K37" s="20" t="s">
        <v>40</v>
      </c>
    </row>
    <row r="38" spans="1:11" ht="75.75" x14ac:dyDescent="0.25">
      <c r="A38" s="14">
        <v>2024</v>
      </c>
      <c r="B38" s="16">
        <v>45474</v>
      </c>
      <c r="C38" s="16">
        <v>45657</v>
      </c>
      <c r="D38" s="24" t="s">
        <v>137</v>
      </c>
      <c r="E38" s="14" t="s">
        <v>71</v>
      </c>
      <c r="F38" s="13" t="s">
        <v>37</v>
      </c>
      <c r="G38" s="22">
        <v>45477</v>
      </c>
      <c r="H38" s="23">
        <v>1245.54</v>
      </c>
      <c r="I38" s="13" t="s">
        <v>36</v>
      </c>
      <c r="J38" s="22">
        <v>45657</v>
      </c>
      <c r="K38" s="20" t="s">
        <v>40</v>
      </c>
    </row>
    <row r="39" spans="1:11" ht="75.75" x14ac:dyDescent="0.25">
      <c r="A39" s="14">
        <v>2024</v>
      </c>
      <c r="B39" s="16">
        <v>45474</v>
      </c>
      <c r="C39" s="16">
        <v>45657</v>
      </c>
      <c r="D39" s="24" t="s">
        <v>138</v>
      </c>
      <c r="E39" s="14" t="s">
        <v>72</v>
      </c>
      <c r="F39" s="13" t="s">
        <v>37</v>
      </c>
      <c r="G39" s="22">
        <v>45477</v>
      </c>
      <c r="H39" s="23">
        <v>1245.54</v>
      </c>
      <c r="I39" s="14" t="s">
        <v>36</v>
      </c>
      <c r="J39" s="22">
        <v>45657</v>
      </c>
      <c r="K39" s="20" t="s">
        <v>40</v>
      </c>
    </row>
    <row r="40" spans="1:11" ht="75.75" x14ac:dyDescent="0.25">
      <c r="A40" s="14">
        <v>2024</v>
      </c>
      <c r="B40" s="16">
        <v>45474</v>
      </c>
      <c r="C40" s="16">
        <v>45657</v>
      </c>
      <c r="D40" s="24" t="s">
        <v>139</v>
      </c>
      <c r="E40" s="14" t="s">
        <v>73</v>
      </c>
      <c r="F40" s="13" t="s">
        <v>37</v>
      </c>
      <c r="G40" s="22">
        <v>45477</v>
      </c>
      <c r="H40" s="23">
        <v>1245.54</v>
      </c>
      <c r="I40" s="14" t="s">
        <v>36</v>
      </c>
      <c r="J40" s="22">
        <v>45657</v>
      </c>
      <c r="K40" s="20" t="s">
        <v>40</v>
      </c>
    </row>
    <row r="41" spans="1:11" ht="75.75" x14ac:dyDescent="0.25">
      <c r="A41" s="14">
        <v>2024</v>
      </c>
      <c r="B41" s="16">
        <v>45474</v>
      </c>
      <c r="C41" s="16">
        <v>45657</v>
      </c>
      <c r="D41" s="24" t="s">
        <v>140</v>
      </c>
      <c r="E41" s="14" t="s">
        <v>74</v>
      </c>
      <c r="F41" s="13" t="s">
        <v>37</v>
      </c>
      <c r="G41" s="22">
        <v>45478</v>
      </c>
      <c r="H41" s="23">
        <v>1245.54</v>
      </c>
      <c r="I41" s="14" t="s">
        <v>36</v>
      </c>
      <c r="J41" s="22">
        <v>45657</v>
      </c>
      <c r="K41" s="20" t="s">
        <v>40</v>
      </c>
    </row>
    <row r="42" spans="1:11" ht="75.75" x14ac:dyDescent="0.25">
      <c r="A42" s="14">
        <v>2024</v>
      </c>
      <c r="B42" s="16">
        <v>45474</v>
      </c>
      <c r="C42" s="16">
        <v>45657</v>
      </c>
      <c r="D42" s="24" t="s">
        <v>141</v>
      </c>
      <c r="E42" s="14" t="s">
        <v>75</v>
      </c>
      <c r="F42" s="13" t="s">
        <v>37</v>
      </c>
      <c r="G42" s="22">
        <v>45478</v>
      </c>
      <c r="H42" s="23">
        <v>1245.54</v>
      </c>
      <c r="I42" s="14" t="s">
        <v>36</v>
      </c>
      <c r="J42" s="22">
        <v>45657</v>
      </c>
      <c r="K42" s="20" t="s">
        <v>40</v>
      </c>
    </row>
    <row r="43" spans="1:11" ht="75.75" x14ac:dyDescent="0.25">
      <c r="A43" s="14">
        <v>2024</v>
      </c>
      <c r="B43" s="16">
        <v>45474</v>
      </c>
      <c r="C43" s="16">
        <v>45657</v>
      </c>
      <c r="D43" s="24" t="s">
        <v>142</v>
      </c>
      <c r="E43" s="14" t="s">
        <v>76</v>
      </c>
      <c r="F43" s="13" t="s">
        <v>37</v>
      </c>
      <c r="G43" s="22">
        <v>45478</v>
      </c>
      <c r="H43" s="23">
        <v>1245.54</v>
      </c>
      <c r="I43" s="14" t="s">
        <v>36</v>
      </c>
      <c r="J43" s="22">
        <v>45657</v>
      </c>
      <c r="K43" s="20" t="s">
        <v>40</v>
      </c>
    </row>
    <row r="44" spans="1:11" ht="75.75" x14ac:dyDescent="0.25">
      <c r="A44" s="14">
        <v>2024</v>
      </c>
      <c r="B44" s="16">
        <v>45474</v>
      </c>
      <c r="C44" s="16">
        <v>45657</v>
      </c>
      <c r="D44" s="24" t="s">
        <v>143</v>
      </c>
      <c r="E44" s="14" t="s">
        <v>77</v>
      </c>
      <c r="F44" s="13" t="s">
        <v>37</v>
      </c>
      <c r="G44" s="22">
        <v>45478</v>
      </c>
      <c r="H44" s="23">
        <v>1244.96</v>
      </c>
      <c r="I44" s="14" t="s">
        <v>36</v>
      </c>
      <c r="J44" s="22">
        <v>45657</v>
      </c>
      <c r="K44" s="20" t="s">
        <v>40</v>
      </c>
    </row>
    <row r="45" spans="1:11" ht="90.75" x14ac:dyDescent="0.25">
      <c r="A45" s="14">
        <v>2024</v>
      </c>
      <c r="B45" s="16">
        <v>45474</v>
      </c>
      <c r="C45" s="16">
        <v>45657</v>
      </c>
      <c r="D45" s="24" t="s">
        <v>144</v>
      </c>
      <c r="E45" s="14" t="s">
        <v>78</v>
      </c>
      <c r="F45" s="13" t="s">
        <v>37</v>
      </c>
      <c r="G45" s="22">
        <v>45478</v>
      </c>
      <c r="H45" s="23">
        <v>1245.54</v>
      </c>
      <c r="I45" s="13" t="s">
        <v>36</v>
      </c>
      <c r="J45" s="22">
        <v>45657</v>
      </c>
      <c r="K45" s="20" t="s">
        <v>40</v>
      </c>
    </row>
    <row r="46" spans="1:11" ht="75.75" x14ac:dyDescent="0.25">
      <c r="A46" s="14">
        <v>2024</v>
      </c>
      <c r="B46" s="16">
        <v>45474</v>
      </c>
      <c r="C46" s="16">
        <v>45657</v>
      </c>
      <c r="D46" s="24" t="s">
        <v>145</v>
      </c>
      <c r="E46" s="14" t="s">
        <v>79</v>
      </c>
      <c r="F46" s="13" t="s">
        <v>37</v>
      </c>
      <c r="G46" s="22">
        <v>45609</v>
      </c>
      <c r="H46" s="23">
        <v>1245.54</v>
      </c>
      <c r="I46" s="13" t="s">
        <v>36</v>
      </c>
      <c r="J46" s="22">
        <v>45657</v>
      </c>
      <c r="K46" s="20" t="s">
        <v>40</v>
      </c>
    </row>
    <row r="47" spans="1:11" ht="75.75" x14ac:dyDescent="0.25">
      <c r="A47" s="14">
        <v>2024</v>
      </c>
      <c r="B47" s="16">
        <v>45474</v>
      </c>
      <c r="C47" s="16">
        <v>45657</v>
      </c>
      <c r="D47" s="24" t="s">
        <v>146</v>
      </c>
      <c r="E47" s="14" t="s">
        <v>80</v>
      </c>
      <c r="F47" s="13" t="s">
        <v>37</v>
      </c>
      <c r="G47" s="22">
        <v>45478</v>
      </c>
      <c r="H47" s="23">
        <v>1245.54</v>
      </c>
      <c r="I47" s="13" t="s">
        <v>36</v>
      </c>
      <c r="J47" s="22">
        <v>45657</v>
      </c>
      <c r="K47" s="20" t="s">
        <v>40</v>
      </c>
    </row>
    <row r="48" spans="1:11" ht="75.75" x14ac:dyDescent="0.25">
      <c r="A48" s="14">
        <v>2024</v>
      </c>
      <c r="B48" s="16">
        <v>45474</v>
      </c>
      <c r="C48" s="16">
        <v>45657</v>
      </c>
      <c r="D48" s="24" t="s">
        <v>147</v>
      </c>
      <c r="E48" s="14" t="s">
        <v>81</v>
      </c>
      <c r="F48" s="13" t="s">
        <v>37</v>
      </c>
      <c r="G48" s="22">
        <v>45478</v>
      </c>
      <c r="H48" s="23">
        <v>1245.54</v>
      </c>
      <c r="I48" s="13" t="s">
        <v>36</v>
      </c>
      <c r="J48" s="22">
        <v>45657</v>
      </c>
      <c r="K48" s="20" t="s">
        <v>40</v>
      </c>
    </row>
    <row r="49" spans="1:11" ht="75.75" x14ac:dyDescent="0.25">
      <c r="A49" s="14">
        <v>2024</v>
      </c>
      <c r="B49" s="16">
        <v>45474</v>
      </c>
      <c r="C49" s="16">
        <v>45657</v>
      </c>
      <c r="D49" s="24" t="s">
        <v>148</v>
      </c>
      <c r="E49" s="14" t="s">
        <v>82</v>
      </c>
      <c r="F49" s="13" t="s">
        <v>37</v>
      </c>
      <c r="G49" s="22">
        <v>45478</v>
      </c>
      <c r="H49" s="23">
        <v>1184.6400000000001</v>
      </c>
      <c r="I49" s="13" t="s">
        <v>36</v>
      </c>
      <c r="J49" s="22">
        <v>45657</v>
      </c>
      <c r="K49" s="20" t="s">
        <v>40</v>
      </c>
    </row>
    <row r="50" spans="1:11" ht="75.75" x14ac:dyDescent="0.25">
      <c r="A50" s="14">
        <v>2024</v>
      </c>
      <c r="B50" s="16">
        <v>45474</v>
      </c>
      <c r="C50" s="16">
        <v>45657</v>
      </c>
      <c r="D50" s="24" t="s">
        <v>149</v>
      </c>
      <c r="E50" s="14" t="s">
        <v>83</v>
      </c>
      <c r="F50" s="13" t="s">
        <v>37</v>
      </c>
      <c r="G50" s="22">
        <v>45478</v>
      </c>
      <c r="H50" s="23">
        <v>1186.96</v>
      </c>
      <c r="I50" s="13" t="s">
        <v>36</v>
      </c>
      <c r="J50" s="22">
        <v>45657</v>
      </c>
      <c r="K50" s="20" t="s">
        <v>40</v>
      </c>
    </row>
    <row r="51" spans="1:11" ht="90.75" x14ac:dyDescent="0.25">
      <c r="A51" s="14">
        <v>2024</v>
      </c>
      <c r="B51" s="16">
        <v>45474</v>
      </c>
      <c r="C51" s="16">
        <v>45657</v>
      </c>
      <c r="D51" s="24" t="s">
        <v>150</v>
      </c>
      <c r="E51" s="14" t="s">
        <v>84</v>
      </c>
      <c r="F51" s="13" t="s">
        <v>37</v>
      </c>
      <c r="G51" s="22">
        <v>45478</v>
      </c>
      <c r="H51" s="23">
        <v>1245.54</v>
      </c>
      <c r="I51" s="13" t="s">
        <v>36</v>
      </c>
      <c r="J51" s="22">
        <v>45657</v>
      </c>
      <c r="K51" s="20" t="s">
        <v>40</v>
      </c>
    </row>
    <row r="52" spans="1:11" ht="75.75" x14ac:dyDescent="0.25">
      <c r="A52" s="14">
        <v>2024</v>
      </c>
      <c r="B52" s="16">
        <v>45474</v>
      </c>
      <c r="C52" s="16">
        <v>45657</v>
      </c>
      <c r="D52" s="24" t="s">
        <v>151</v>
      </c>
      <c r="E52" s="14" t="s">
        <v>85</v>
      </c>
      <c r="F52" s="13" t="s">
        <v>37</v>
      </c>
      <c r="G52" s="22">
        <v>45478</v>
      </c>
      <c r="H52" s="23">
        <v>1245.54</v>
      </c>
      <c r="I52" s="13" t="s">
        <v>36</v>
      </c>
      <c r="J52" s="22">
        <v>45657</v>
      </c>
      <c r="K52" s="20" t="s">
        <v>40</v>
      </c>
    </row>
    <row r="53" spans="1:11" ht="75.75" x14ac:dyDescent="0.25">
      <c r="A53" s="14">
        <v>2024</v>
      </c>
      <c r="B53" s="16">
        <v>45474</v>
      </c>
      <c r="C53" s="16">
        <v>45657</v>
      </c>
      <c r="D53" s="24" t="s">
        <v>152</v>
      </c>
      <c r="E53" s="14" t="s">
        <v>86</v>
      </c>
      <c r="F53" s="13" t="s">
        <v>37</v>
      </c>
      <c r="G53" s="22">
        <v>45478</v>
      </c>
      <c r="H53" s="23">
        <v>1245.54</v>
      </c>
      <c r="I53" s="13" t="s">
        <v>36</v>
      </c>
      <c r="J53" s="22">
        <v>45657</v>
      </c>
      <c r="K53" s="20" t="s">
        <v>40</v>
      </c>
    </row>
    <row r="54" spans="1:11" ht="75.75" x14ac:dyDescent="0.25">
      <c r="A54" s="14">
        <v>2024</v>
      </c>
      <c r="B54" s="16">
        <v>45474</v>
      </c>
      <c r="C54" s="16">
        <v>45657</v>
      </c>
      <c r="D54" s="24" t="s">
        <v>153</v>
      </c>
      <c r="E54" s="14" t="s">
        <v>87</v>
      </c>
      <c r="F54" s="13" t="s">
        <v>37</v>
      </c>
      <c r="G54" s="22">
        <v>45478</v>
      </c>
      <c r="H54" s="23">
        <v>1245.54</v>
      </c>
      <c r="I54" s="13" t="s">
        <v>36</v>
      </c>
      <c r="J54" s="22">
        <v>45657</v>
      </c>
      <c r="K54" s="20" t="s">
        <v>40</v>
      </c>
    </row>
    <row r="55" spans="1:11" ht="75.75" x14ac:dyDescent="0.25">
      <c r="A55" s="14">
        <v>2024</v>
      </c>
      <c r="B55" s="16">
        <v>45474</v>
      </c>
      <c r="C55" s="16">
        <v>45657</v>
      </c>
      <c r="D55" s="24" t="s">
        <v>154</v>
      </c>
      <c r="E55" s="14" t="s">
        <v>88</v>
      </c>
      <c r="F55" s="13" t="s">
        <v>37</v>
      </c>
      <c r="G55" s="22">
        <v>45524</v>
      </c>
      <c r="H55" s="23">
        <v>1245.54</v>
      </c>
      <c r="I55" s="13" t="s">
        <v>36</v>
      </c>
      <c r="J55" s="22">
        <v>45657</v>
      </c>
      <c r="K55" s="20" t="s">
        <v>40</v>
      </c>
    </row>
    <row r="56" spans="1:11" ht="75.75" x14ac:dyDescent="0.25">
      <c r="A56" s="14">
        <v>2024</v>
      </c>
      <c r="B56" s="16">
        <v>45474</v>
      </c>
      <c r="C56" s="16">
        <v>45657</v>
      </c>
      <c r="D56" s="24" t="s">
        <v>155</v>
      </c>
      <c r="E56" s="14" t="s">
        <v>89</v>
      </c>
      <c r="F56" s="13" t="s">
        <v>37</v>
      </c>
      <c r="G56" s="22">
        <v>45478</v>
      </c>
      <c r="H56" s="23">
        <v>1245.54</v>
      </c>
      <c r="I56" s="13" t="s">
        <v>36</v>
      </c>
      <c r="J56" s="22">
        <v>45657</v>
      </c>
      <c r="K56" s="20" t="s">
        <v>40</v>
      </c>
    </row>
    <row r="57" spans="1:11" ht="75.75" x14ac:dyDescent="0.25">
      <c r="A57" s="14">
        <v>2024</v>
      </c>
      <c r="B57" s="16">
        <v>45474</v>
      </c>
      <c r="C57" s="16">
        <v>45657</v>
      </c>
      <c r="D57" s="24" t="s">
        <v>156</v>
      </c>
      <c r="E57" s="14" t="s">
        <v>90</v>
      </c>
      <c r="F57" s="13" t="s">
        <v>37</v>
      </c>
      <c r="G57" s="22">
        <v>45478</v>
      </c>
      <c r="H57" s="23">
        <v>1245.54</v>
      </c>
      <c r="I57" s="13" t="s">
        <v>36</v>
      </c>
      <c r="J57" s="22">
        <v>45657</v>
      </c>
      <c r="K57" s="20" t="s">
        <v>40</v>
      </c>
    </row>
    <row r="58" spans="1:11" ht="75.75" x14ac:dyDescent="0.25">
      <c r="A58" s="14">
        <v>2024</v>
      </c>
      <c r="B58" s="16">
        <v>45474</v>
      </c>
      <c r="C58" s="16">
        <v>45657</v>
      </c>
      <c r="D58" s="24" t="s">
        <v>157</v>
      </c>
      <c r="E58" s="14" t="s">
        <v>91</v>
      </c>
      <c r="F58" s="13" t="s">
        <v>37</v>
      </c>
      <c r="G58" s="22">
        <v>45478</v>
      </c>
      <c r="H58" s="23">
        <v>1245.54</v>
      </c>
      <c r="I58" s="13" t="s">
        <v>36</v>
      </c>
      <c r="J58" s="22">
        <v>45657</v>
      </c>
      <c r="K58" s="20" t="s">
        <v>40</v>
      </c>
    </row>
    <row r="59" spans="1:11" ht="75.75" x14ac:dyDescent="0.25">
      <c r="A59" s="14">
        <v>2024</v>
      </c>
      <c r="B59" s="16">
        <v>45474</v>
      </c>
      <c r="C59" s="16">
        <v>45657</v>
      </c>
      <c r="D59" s="24" t="s">
        <v>158</v>
      </c>
      <c r="E59" s="14" t="s">
        <v>92</v>
      </c>
      <c r="F59" s="13" t="s">
        <v>37</v>
      </c>
      <c r="G59" s="22">
        <v>45478</v>
      </c>
      <c r="H59" s="23">
        <v>1245.54</v>
      </c>
      <c r="I59" s="13" t="s">
        <v>36</v>
      </c>
      <c r="J59" s="22">
        <v>45657</v>
      </c>
      <c r="K59" s="20" t="s">
        <v>40</v>
      </c>
    </row>
    <row r="60" spans="1:11" ht="90.75" x14ac:dyDescent="0.25">
      <c r="A60" s="14">
        <v>2024</v>
      </c>
      <c r="B60" s="16">
        <v>45474</v>
      </c>
      <c r="C60" s="16">
        <v>45657</v>
      </c>
      <c r="D60" s="24" t="s">
        <v>159</v>
      </c>
      <c r="E60" s="14" t="s">
        <v>93</v>
      </c>
      <c r="F60" s="13" t="s">
        <v>37</v>
      </c>
      <c r="G60" s="22">
        <v>45478</v>
      </c>
      <c r="H60" s="23">
        <v>1245.54</v>
      </c>
      <c r="I60" s="13" t="s">
        <v>36</v>
      </c>
      <c r="J60" s="22">
        <v>45657</v>
      </c>
      <c r="K60" s="20" t="s">
        <v>40</v>
      </c>
    </row>
    <row r="61" spans="1:11" ht="75.75" x14ac:dyDescent="0.25">
      <c r="A61" s="14">
        <v>2024</v>
      </c>
      <c r="B61" s="16">
        <v>45474</v>
      </c>
      <c r="C61" s="16">
        <v>45657</v>
      </c>
      <c r="D61" s="24" t="s">
        <v>160</v>
      </c>
      <c r="E61" s="14" t="s">
        <v>94</v>
      </c>
      <c r="F61" s="13" t="s">
        <v>37</v>
      </c>
      <c r="G61" s="22">
        <v>45481</v>
      </c>
      <c r="H61" s="23">
        <v>1245.54</v>
      </c>
      <c r="I61" s="13" t="s">
        <v>36</v>
      </c>
      <c r="J61" s="22">
        <v>45657</v>
      </c>
      <c r="K61" s="20" t="s">
        <v>40</v>
      </c>
    </row>
    <row r="62" spans="1:11" ht="75.75" x14ac:dyDescent="0.25">
      <c r="A62" s="14">
        <v>2024</v>
      </c>
      <c r="B62" s="16">
        <v>45474</v>
      </c>
      <c r="C62" s="16">
        <v>45657</v>
      </c>
      <c r="D62" s="24" t="s">
        <v>161</v>
      </c>
      <c r="E62" s="14" t="s">
        <v>95</v>
      </c>
      <c r="F62" s="13" t="s">
        <v>37</v>
      </c>
      <c r="G62" s="22">
        <v>45481</v>
      </c>
      <c r="H62" s="23">
        <v>1245.54</v>
      </c>
      <c r="I62" s="13" t="s">
        <v>36</v>
      </c>
      <c r="J62" s="22">
        <v>45657</v>
      </c>
      <c r="K62" s="20" t="s">
        <v>40</v>
      </c>
    </row>
    <row r="63" spans="1:11" ht="75.75" x14ac:dyDescent="0.25">
      <c r="A63" s="14">
        <v>2024</v>
      </c>
      <c r="B63" s="16">
        <v>45474</v>
      </c>
      <c r="C63" s="16">
        <v>45657</v>
      </c>
      <c r="D63" s="24" t="s">
        <v>162</v>
      </c>
      <c r="E63" s="14" t="s">
        <v>96</v>
      </c>
      <c r="F63" s="13" t="s">
        <v>37</v>
      </c>
      <c r="G63" s="22">
        <v>45481</v>
      </c>
      <c r="H63" s="23">
        <v>1245.54</v>
      </c>
      <c r="I63" s="13" t="s">
        <v>36</v>
      </c>
      <c r="J63" s="22">
        <v>45657</v>
      </c>
      <c r="K63" s="20" t="s">
        <v>40</v>
      </c>
    </row>
    <row r="64" spans="1:11" ht="75.75" x14ac:dyDescent="0.25">
      <c r="A64" s="14">
        <v>2024</v>
      </c>
      <c r="B64" s="16">
        <v>45474</v>
      </c>
      <c r="C64" s="16">
        <v>45657</v>
      </c>
      <c r="D64" s="24" t="s">
        <v>163</v>
      </c>
      <c r="E64" s="14" t="s">
        <v>97</v>
      </c>
      <c r="F64" s="13" t="s">
        <v>37</v>
      </c>
      <c r="G64" s="22">
        <v>45481</v>
      </c>
      <c r="H64" s="23">
        <v>1245.54</v>
      </c>
      <c r="I64" s="13" t="s">
        <v>36</v>
      </c>
      <c r="J64" s="22">
        <v>45657</v>
      </c>
      <c r="K64" s="20" t="s">
        <v>40</v>
      </c>
    </row>
    <row r="65" spans="1:11" ht="75.75" x14ac:dyDescent="0.25">
      <c r="A65" s="14">
        <v>2024</v>
      </c>
      <c r="B65" s="16">
        <v>45474</v>
      </c>
      <c r="C65" s="16">
        <v>45657</v>
      </c>
      <c r="D65" s="24" t="s">
        <v>164</v>
      </c>
      <c r="E65" s="14" t="s">
        <v>98</v>
      </c>
      <c r="F65" s="13" t="s">
        <v>37</v>
      </c>
      <c r="G65" s="22">
        <v>45481</v>
      </c>
      <c r="H65" s="23">
        <v>1245.54</v>
      </c>
      <c r="I65" s="13" t="s">
        <v>36</v>
      </c>
      <c r="J65" s="22">
        <v>45657</v>
      </c>
      <c r="K65" s="20" t="s">
        <v>40</v>
      </c>
    </row>
    <row r="66" spans="1:11" ht="75.75" x14ac:dyDescent="0.25">
      <c r="A66" s="14">
        <v>2024</v>
      </c>
      <c r="B66" s="16">
        <v>45474</v>
      </c>
      <c r="C66" s="16">
        <v>45657</v>
      </c>
      <c r="D66" s="24" t="s">
        <v>165</v>
      </c>
      <c r="E66" s="14" t="s">
        <v>99</v>
      </c>
      <c r="F66" s="13" t="s">
        <v>37</v>
      </c>
      <c r="G66" s="22">
        <v>45481</v>
      </c>
      <c r="H66" s="23">
        <v>1245.54</v>
      </c>
      <c r="I66" s="13" t="s">
        <v>36</v>
      </c>
      <c r="J66" s="22">
        <v>45657</v>
      </c>
      <c r="K66" s="20" t="s">
        <v>40</v>
      </c>
    </row>
    <row r="67" spans="1:11" ht="75.75" x14ac:dyDescent="0.25">
      <c r="A67" s="14">
        <v>2024</v>
      </c>
      <c r="B67" s="16">
        <v>45474</v>
      </c>
      <c r="C67" s="16">
        <v>45657</v>
      </c>
      <c r="D67" s="24" t="s">
        <v>166</v>
      </c>
      <c r="E67" s="14" t="s">
        <v>100</v>
      </c>
      <c r="F67" s="13" t="s">
        <v>37</v>
      </c>
      <c r="G67" s="22">
        <v>45519</v>
      </c>
      <c r="H67" s="23">
        <v>1245.54</v>
      </c>
      <c r="I67" s="13" t="s">
        <v>36</v>
      </c>
      <c r="J67" s="22">
        <v>45657</v>
      </c>
      <c r="K67" s="20" t="s">
        <v>40</v>
      </c>
    </row>
    <row r="68" spans="1:11" ht="90.75" x14ac:dyDescent="0.25">
      <c r="A68" s="14">
        <v>2024</v>
      </c>
      <c r="B68" s="16">
        <v>45474</v>
      </c>
      <c r="C68" s="16">
        <v>45657</v>
      </c>
      <c r="D68" s="24" t="s">
        <v>167</v>
      </c>
      <c r="E68" s="14" t="s">
        <v>101</v>
      </c>
      <c r="F68" s="13" t="s">
        <v>37</v>
      </c>
      <c r="G68" s="22">
        <v>45481</v>
      </c>
      <c r="H68" s="23">
        <v>1976.34</v>
      </c>
      <c r="I68" s="13" t="s">
        <v>36</v>
      </c>
      <c r="J68" s="22">
        <v>45657</v>
      </c>
      <c r="K68" s="20" t="s">
        <v>40</v>
      </c>
    </row>
    <row r="69" spans="1:11" ht="75.75" x14ac:dyDescent="0.25">
      <c r="A69" s="14">
        <v>2024</v>
      </c>
      <c r="B69" s="16">
        <v>45474</v>
      </c>
      <c r="C69" s="16">
        <v>45657</v>
      </c>
      <c r="D69" s="24" t="s">
        <v>168</v>
      </c>
      <c r="E69" s="14" t="s">
        <v>102</v>
      </c>
      <c r="F69" s="13" t="s">
        <v>37</v>
      </c>
      <c r="G69" s="22">
        <v>45481</v>
      </c>
      <c r="H69" s="23">
        <v>1245.54</v>
      </c>
      <c r="I69" s="13" t="s">
        <v>36</v>
      </c>
      <c r="J69" s="22">
        <v>45657</v>
      </c>
      <c r="K69" s="20" t="s">
        <v>40</v>
      </c>
    </row>
    <row r="70" spans="1:11" ht="90.75" x14ac:dyDescent="0.25">
      <c r="A70" s="14">
        <v>2024</v>
      </c>
      <c r="B70" s="16">
        <v>45474</v>
      </c>
      <c r="C70" s="16">
        <v>45657</v>
      </c>
      <c r="D70" s="24" t="s">
        <v>167</v>
      </c>
      <c r="E70" s="14" t="s">
        <v>103</v>
      </c>
      <c r="F70" s="13" t="s">
        <v>37</v>
      </c>
      <c r="G70" s="22">
        <v>45481</v>
      </c>
      <c r="H70" s="23">
        <v>1245.54</v>
      </c>
      <c r="I70" s="13" t="s">
        <v>36</v>
      </c>
      <c r="J70" s="22">
        <v>45657</v>
      </c>
      <c r="K70" s="20" t="s">
        <v>40</v>
      </c>
    </row>
    <row r="71" spans="1:11" ht="75.75" x14ac:dyDescent="0.25">
      <c r="A71" s="14">
        <v>2024</v>
      </c>
      <c r="B71" s="16">
        <v>45474</v>
      </c>
      <c r="C71" s="16">
        <v>45657</v>
      </c>
      <c r="D71" s="24" t="s">
        <v>169</v>
      </c>
      <c r="E71" s="14" t="s">
        <v>104</v>
      </c>
      <c r="F71" s="13" t="s">
        <v>37</v>
      </c>
      <c r="G71" s="22">
        <v>45481</v>
      </c>
      <c r="H71" s="23">
        <v>1245.54</v>
      </c>
      <c r="I71" s="13" t="s">
        <v>36</v>
      </c>
      <c r="J71" s="22">
        <v>45657</v>
      </c>
      <c r="K71" s="20" t="s">
        <v>40</v>
      </c>
    </row>
    <row r="72" spans="1:11" ht="75.75" x14ac:dyDescent="0.25">
      <c r="A72" s="14">
        <v>2024</v>
      </c>
      <c r="B72" s="16">
        <v>45474</v>
      </c>
      <c r="C72" s="16">
        <v>45657</v>
      </c>
      <c r="D72" s="24" t="s">
        <v>170</v>
      </c>
      <c r="E72" s="14" t="s">
        <v>105</v>
      </c>
      <c r="F72" s="13" t="s">
        <v>37</v>
      </c>
      <c r="G72" s="22">
        <v>45481</v>
      </c>
      <c r="H72" s="23">
        <v>1245.54</v>
      </c>
      <c r="I72" s="13" t="s">
        <v>36</v>
      </c>
      <c r="J72" s="22">
        <v>45657</v>
      </c>
      <c r="K72" s="20" t="s">
        <v>40</v>
      </c>
    </row>
    <row r="73" spans="1:11" ht="90.75" x14ac:dyDescent="0.25">
      <c r="A73" s="14">
        <v>2024</v>
      </c>
      <c r="B73" s="16">
        <v>45474</v>
      </c>
      <c r="C73" s="16">
        <v>45657</v>
      </c>
      <c r="D73" s="24" t="s">
        <v>171</v>
      </c>
      <c r="E73" s="14" t="s">
        <v>106</v>
      </c>
      <c r="F73" s="13" t="s">
        <v>37</v>
      </c>
      <c r="G73" s="22">
        <v>45481</v>
      </c>
      <c r="H73" s="23">
        <v>1245.54</v>
      </c>
      <c r="I73" s="13" t="s">
        <v>36</v>
      </c>
      <c r="J73" s="22">
        <v>45657</v>
      </c>
      <c r="K73" s="20" t="s">
        <v>40</v>
      </c>
    </row>
    <row r="74" spans="1:11" ht="90.75" x14ac:dyDescent="0.25">
      <c r="A74" s="14">
        <v>2024</v>
      </c>
      <c r="B74" s="16">
        <v>45474</v>
      </c>
      <c r="C74" s="16">
        <v>45657</v>
      </c>
      <c r="D74" s="24" t="s">
        <v>172</v>
      </c>
      <c r="E74" s="14" t="s">
        <v>107</v>
      </c>
      <c r="F74" s="13" t="s">
        <v>37</v>
      </c>
      <c r="G74" s="22">
        <v>45481</v>
      </c>
      <c r="H74" s="23">
        <v>1245.54</v>
      </c>
      <c r="I74" s="13" t="s">
        <v>36</v>
      </c>
      <c r="J74" s="22">
        <v>45657</v>
      </c>
      <c r="K74" s="20" t="s">
        <v>40</v>
      </c>
    </row>
    <row r="75" spans="1:11" ht="75.75" x14ac:dyDescent="0.25">
      <c r="A75" s="14">
        <v>2024</v>
      </c>
      <c r="B75" s="16">
        <v>45474</v>
      </c>
      <c r="C75" s="16">
        <v>45657</v>
      </c>
      <c r="D75" s="24" t="s">
        <v>173</v>
      </c>
      <c r="E75" s="14" t="s">
        <v>108</v>
      </c>
      <c r="F75" s="13" t="s">
        <v>37</v>
      </c>
      <c r="G75" s="22">
        <v>45492</v>
      </c>
      <c r="H75" s="23">
        <v>1245.54</v>
      </c>
      <c r="I75" s="13" t="s">
        <v>36</v>
      </c>
      <c r="J75" s="22">
        <v>45657</v>
      </c>
      <c r="K75" s="20" t="s">
        <v>40</v>
      </c>
    </row>
    <row r="76" spans="1:11" ht="90" x14ac:dyDescent="0.25">
      <c r="A76" s="14">
        <v>2024</v>
      </c>
      <c r="B76" s="16">
        <v>45474</v>
      </c>
      <c r="C76" s="16">
        <v>45657</v>
      </c>
      <c r="D76" s="15" t="s">
        <v>174</v>
      </c>
      <c r="E76" s="26" t="s">
        <v>175</v>
      </c>
      <c r="F76" s="13" t="s">
        <v>37</v>
      </c>
      <c r="G76" s="16">
        <v>45491</v>
      </c>
      <c r="H76" s="27">
        <v>62953.36</v>
      </c>
      <c r="I76" s="13" t="s">
        <v>36</v>
      </c>
      <c r="J76" s="22">
        <v>45657</v>
      </c>
      <c r="K76" s="20" t="s">
        <v>40</v>
      </c>
    </row>
    <row r="77" spans="1:11" ht="45" x14ac:dyDescent="0.25">
      <c r="A77" s="14">
        <v>2024</v>
      </c>
      <c r="B77" s="16">
        <v>45474</v>
      </c>
      <c r="C77" s="16">
        <v>45657</v>
      </c>
      <c r="D77" s="15" t="s">
        <v>181</v>
      </c>
      <c r="E77" s="14" t="s">
        <v>176</v>
      </c>
      <c r="F77" s="13" t="s">
        <v>37</v>
      </c>
      <c r="G77" s="16">
        <v>45483</v>
      </c>
      <c r="H77" s="27">
        <v>1747.92</v>
      </c>
      <c r="I77" s="13" t="s">
        <v>36</v>
      </c>
      <c r="J77" s="22">
        <v>45657</v>
      </c>
      <c r="K77" s="20" t="s">
        <v>40</v>
      </c>
    </row>
    <row r="78" spans="1:11" ht="45" x14ac:dyDescent="0.25">
      <c r="A78" s="14">
        <v>2024</v>
      </c>
      <c r="B78" s="16">
        <v>45474</v>
      </c>
      <c r="C78" s="16">
        <v>45657</v>
      </c>
      <c r="D78" s="15" t="s">
        <v>181</v>
      </c>
      <c r="E78" s="14" t="s">
        <v>177</v>
      </c>
      <c r="F78" s="13" t="s">
        <v>37</v>
      </c>
      <c r="G78" s="16">
        <v>45483</v>
      </c>
      <c r="H78" s="27">
        <v>1747.92</v>
      </c>
      <c r="I78" s="13" t="s">
        <v>36</v>
      </c>
      <c r="J78" s="22">
        <v>45657</v>
      </c>
      <c r="K78" s="20" t="s">
        <v>40</v>
      </c>
    </row>
    <row r="79" spans="1:11" ht="45" x14ac:dyDescent="0.25">
      <c r="A79" s="14">
        <v>2024</v>
      </c>
      <c r="B79" s="16">
        <v>45474</v>
      </c>
      <c r="C79" s="16">
        <v>45657</v>
      </c>
      <c r="D79" s="15" t="s">
        <v>182</v>
      </c>
      <c r="E79" s="14" t="s">
        <v>178</v>
      </c>
      <c r="F79" s="13" t="s">
        <v>37</v>
      </c>
      <c r="G79" s="16">
        <v>45483</v>
      </c>
      <c r="H79" s="27">
        <v>1747.92</v>
      </c>
      <c r="I79" s="13" t="s">
        <v>36</v>
      </c>
      <c r="J79" s="22">
        <v>45657</v>
      </c>
      <c r="K79" s="20" t="s">
        <v>40</v>
      </c>
    </row>
    <row r="80" spans="1:11" ht="45" x14ac:dyDescent="0.25">
      <c r="A80" s="14">
        <v>2024</v>
      </c>
      <c r="B80" s="16">
        <v>45474</v>
      </c>
      <c r="C80" s="16">
        <v>45657</v>
      </c>
      <c r="D80" s="15" t="s">
        <v>183</v>
      </c>
      <c r="E80" s="14" t="s">
        <v>179</v>
      </c>
      <c r="F80" s="13" t="s">
        <v>37</v>
      </c>
      <c r="G80" s="16">
        <v>45483</v>
      </c>
      <c r="H80" s="27">
        <v>1747.92</v>
      </c>
      <c r="I80" s="13" t="s">
        <v>36</v>
      </c>
      <c r="J80" s="22">
        <v>45657</v>
      </c>
      <c r="K80" s="20" t="s">
        <v>40</v>
      </c>
    </row>
    <row r="81" spans="1:11" ht="45" x14ac:dyDescent="0.25">
      <c r="A81" s="14">
        <v>2024</v>
      </c>
      <c r="B81" s="16">
        <v>45474</v>
      </c>
      <c r="C81" s="16">
        <v>45657</v>
      </c>
      <c r="D81" s="15" t="s">
        <v>184</v>
      </c>
      <c r="E81" s="14" t="s">
        <v>180</v>
      </c>
      <c r="F81" s="13" t="s">
        <v>37</v>
      </c>
      <c r="G81" s="16">
        <v>45483</v>
      </c>
      <c r="H81" s="27">
        <v>1747.92</v>
      </c>
      <c r="I81" s="13" t="s">
        <v>36</v>
      </c>
      <c r="J81" s="22">
        <v>45657</v>
      </c>
      <c r="K81" s="20" t="s">
        <v>40</v>
      </c>
    </row>
    <row r="82" spans="1:11" ht="45" x14ac:dyDescent="0.25">
      <c r="A82" s="14">
        <v>2024</v>
      </c>
      <c r="B82" s="16">
        <v>45474</v>
      </c>
      <c r="C82" s="16">
        <v>45657</v>
      </c>
      <c r="D82" s="15" t="s">
        <v>195</v>
      </c>
      <c r="E82" s="26" t="s">
        <v>186</v>
      </c>
      <c r="F82" s="13" t="s">
        <v>37</v>
      </c>
      <c r="G82" s="16">
        <v>45492</v>
      </c>
      <c r="H82" s="27">
        <v>2047.4</v>
      </c>
      <c r="I82" s="13" t="s">
        <v>36</v>
      </c>
      <c r="J82" s="22">
        <v>45657</v>
      </c>
      <c r="K82" s="20" t="s">
        <v>40</v>
      </c>
    </row>
    <row r="83" spans="1:11" ht="45" x14ac:dyDescent="0.25">
      <c r="A83" s="14">
        <v>2024</v>
      </c>
      <c r="B83" s="16">
        <v>45474</v>
      </c>
      <c r="C83" s="16">
        <v>45657</v>
      </c>
      <c r="D83" s="15" t="s">
        <v>195</v>
      </c>
      <c r="E83" s="26" t="s">
        <v>187</v>
      </c>
      <c r="F83" s="13" t="s">
        <v>37</v>
      </c>
      <c r="G83" s="16">
        <v>45492</v>
      </c>
      <c r="H83" s="27">
        <v>2047.4</v>
      </c>
      <c r="I83" s="13" t="s">
        <v>36</v>
      </c>
      <c r="J83" s="22">
        <v>45657</v>
      </c>
      <c r="K83" s="20" t="s">
        <v>40</v>
      </c>
    </row>
    <row r="84" spans="1:11" ht="45" x14ac:dyDescent="0.25">
      <c r="A84" s="14">
        <v>2024</v>
      </c>
      <c r="B84" s="16">
        <v>45474</v>
      </c>
      <c r="C84" s="16">
        <v>45657</v>
      </c>
      <c r="D84" s="15" t="s">
        <v>195</v>
      </c>
      <c r="E84" s="26" t="s">
        <v>188</v>
      </c>
      <c r="F84" s="13" t="s">
        <v>37</v>
      </c>
      <c r="G84" s="16">
        <v>45492</v>
      </c>
      <c r="H84" s="27">
        <v>2047.4</v>
      </c>
      <c r="I84" s="13" t="s">
        <v>36</v>
      </c>
      <c r="J84" s="22">
        <v>45657</v>
      </c>
      <c r="K84" s="20" t="s">
        <v>40</v>
      </c>
    </row>
    <row r="85" spans="1:11" ht="45" x14ac:dyDescent="0.25">
      <c r="A85" s="14">
        <v>2024</v>
      </c>
      <c r="B85" s="16">
        <v>45474</v>
      </c>
      <c r="C85" s="16">
        <v>45657</v>
      </c>
      <c r="D85" s="15" t="s">
        <v>195</v>
      </c>
      <c r="E85" s="26" t="s">
        <v>189</v>
      </c>
      <c r="F85" s="13" t="s">
        <v>37</v>
      </c>
      <c r="G85" s="16">
        <v>45492</v>
      </c>
      <c r="H85" s="27">
        <v>2047.4</v>
      </c>
      <c r="I85" s="13" t="s">
        <v>36</v>
      </c>
      <c r="J85" s="22">
        <v>45657</v>
      </c>
      <c r="K85" s="20" t="s">
        <v>40</v>
      </c>
    </row>
    <row r="86" spans="1:11" ht="45" x14ac:dyDescent="0.25">
      <c r="A86" s="14">
        <v>2024</v>
      </c>
      <c r="B86" s="16">
        <v>45474</v>
      </c>
      <c r="C86" s="16">
        <v>45657</v>
      </c>
      <c r="D86" s="15" t="s">
        <v>195</v>
      </c>
      <c r="E86" s="26" t="s">
        <v>190</v>
      </c>
      <c r="F86" s="13" t="s">
        <v>37</v>
      </c>
      <c r="G86" s="16">
        <v>45492</v>
      </c>
      <c r="H86" s="27">
        <v>2047.4</v>
      </c>
      <c r="I86" s="13" t="s">
        <v>36</v>
      </c>
      <c r="J86" s="22">
        <v>45657</v>
      </c>
      <c r="K86" s="20" t="s">
        <v>40</v>
      </c>
    </row>
    <row r="87" spans="1:11" ht="45" x14ac:dyDescent="0.25">
      <c r="A87" s="14">
        <v>2024</v>
      </c>
      <c r="B87" s="16">
        <v>45474</v>
      </c>
      <c r="C87" s="16">
        <v>45657</v>
      </c>
      <c r="D87" s="15" t="s">
        <v>195</v>
      </c>
      <c r="E87" s="26" t="s">
        <v>191</v>
      </c>
      <c r="F87" s="13" t="s">
        <v>37</v>
      </c>
      <c r="G87" s="16">
        <v>45492</v>
      </c>
      <c r="H87" s="27">
        <v>2047.4</v>
      </c>
      <c r="I87" s="13" t="s">
        <v>36</v>
      </c>
      <c r="J87" s="22">
        <v>45657</v>
      </c>
      <c r="K87" s="20" t="s">
        <v>40</v>
      </c>
    </row>
    <row r="88" spans="1:11" ht="45" x14ac:dyDescent="0.25">
      <c r="A88" s="14">
        <v>2024</v>
      </c>
      <c r="B88" s="16">
        <v>45474</v>
      </c>
      <c r="C88" s="16">
        <v>45657</v>
      </c>
      <c r="D88" s="15" t="s">
        <v>195</v>
      </c>
      <c r="E88" s="26" t="s">
        <v>192</v>
      </c>
      <c r="F88" s="13" t="s">
        <v>37</v>
      </c>
      <c r="G88" s="16">
        <v>45492</v>
      </c>
      <c r="H88" s="27">
        <v>2047.4</v>
      </c>
      <c r="I88" s="13" t="s">
        <v>36</v>
      </c>
      <c r="J88" s="22">
        <v>45657</v>
      </c>
      <c r="K88" s="20" t="s">
        <v>40</v>
      </c>
    </row>
    <row r="89" spans="1:11" ht="45" x14ac:dyDescent="0.25">
      <c r="A89" s="14">
        <v>2024</v>
      </c>
      <c r="B89" s="16">
        <v>45474</v>
      </c>
      <c r="C89" s="16">
        <v>45657</v>
      </c>
      <c r="D89" s="15" t="s">
        <v>195</v>
      </c>
      <c r="E89" s="26" t="s">
        <v>193</v>
      </c>
      <c r="F89" s="13" t="s">
        <v>37</v>
      </c>
      <c r="G89" s="16">
        <v>45492</v>
      </c>
      <c r="H89" s="27">
        <v>2047.4</v>
      </c>
      <c r="I89" s="13" t="s">
        <v>36</v>
      </c>
      <c r="J89" s="22">
        <v>45657</v>
      </c>
      <c r="K89" s="20" t="s">
        <v>40</v>
      </c>
    </row>
    <row r="90" spans="1:11" ht="45" x14ac:dyDescent="0.25">
      <c r="A90" s="14">
        <v>2024</v>
      </c>
      <c r="B90" s="16">
        <v>45474</v>
      </c>
      <c r="C90" s="16">
        <v>45657</v>
      </c>
      <c r="D90" s="15" t="s">
        <v>195</v>
      </c>
      <c r="E90" s="14" t="s">
        <v>194</v>
      </c>
      <c r="F90" s="13" t="s">
        <v>37</v>
      </c>
      <c r="G90" s="16">
        <v>45492</v>
      </c>
      <c r="H90" s="27">
        <v>2047.4</v>
      </c>
      <c r="I90" s="13" t="s">
        <v>36</v>
      </c>
      <c r="J90" s="22">
        <v>45657</v>
      </c>
      <c r="K90" s="20" t="s">
        <v>40</v>
      </c>
    </row>
    <row r="91" spans="1:11" ht="45" x14ac:dyDescent="0.25">
      <c r="A91" s="14">
        <v>2024</v>
      </c>
      <c r="B91" s="16">
        <v>45474</v>
      </c>
      <c r="C91" s="16">
        <v>45657</v>
      </c>
      <c r="D91" s="15" t="s">
        <v>197</v>
      </c>
      <c r="E91" s="14" t="s">
        <v>196</v>
      </c>
      <c r="F91" s="13" t="s">
        <v>37</v>
      </c>
      <c r="G91" s="16">
        <v>45492</v>
      </c>
      <c r="H91" s="28">
        <v>2866.36</v>
      </c>
      <c r="I91" s="13" t="s">
        <v>36</v>
      </c>
      <c r="J91" s="22">
        <v>45657</v>
      </c>
      <c r="K91" s="20" t="s">
        <v>40</v>
      </c>
    </row>
    <row r="92" spans="1:11" ht="45" x14ac:dyDescent="0.25">
      <c r="A92" s="14">
        <v>2024</v>
      </c>
      <c r="B92" s="16">
        <v>45474</v>
      </c>
      <c r="C92" s="16">
        <v>45657</v>
      </c>
      <c r="D92" s="15" t="s">
        <v>200</v>
      </c>
      <c r="E92" s="26" t="s">
        <v>198</v>
      </c>
      <c r="F92" s="13" t="s">
        <v>37</v>
      </c>
      <c r="G92" s="16">
        <v>45492</v>
      </c>
      <c r="H92" s="27">
        <v>1823.52</v>
      </c>
      <c r="I92" s="13" t="s">
        <v>36</v>
      </c>
      <c r="J92" s="22">
        <v>45657</v>
      </c>
      <c r="K92" s="20" t="s">
        <v>40</v>
      </c>
    </row>
    <row r="93" spans="1:11" ht="45" x14ac:dyDescent="0.25">
      <c r="A93" s="14">
        <v>2024</v>
      </c>
      <c r="B93" s="16">
        <v>45474</v>
      </c>
      <c r="C93" s="16">
        <v>45657</v>
      </c>
      <c r="D93" s="15" t="s">
        <v>200</v>
      </c>
      <c r="E93" s="26" t="s">
        <v>199</v>
      </c>
      <c r="F93" s="13" t="s">
        <v>37</v>
      </c>
      <c r="G93" s="16">
        <v>45492</v>
      </c>
      <c r="H93" s="27">
        <v>1823.52</v>
      </c>
      <c r="I93" s="13" t="s">
        <v>36</v>
      </c>
      <c r="J93" s="22">
        <v>45657</v>
      </c>
      <c r="K93" s="20" t="s">
        <v>40</v>
      </c>
    </row>
    <row r="94" spans="1:11" ht="45" x14ac:dyDescent="0.25">
      <c r="A94" s="14">
        <v>2024</v>
      </c>
      <c r="B94" s="16">
        <v>45474</v>
      </c>
      <c r="C94" s="16">
        <v>45657</v>
      </c>
      <c r="D94" s="15" t="s">
        <v>202</v>
      </c>
      <c r="E94" s="14" t="s">
        <v>201</v>
      </c>
      <c r="F94" s="13" t="s">
        <v>37</v>
      </c>
      <c r="G94" s="16">
        <v>45516</v>
      </c>
      <c r="H94" s="29">
        <v>1999</v>
      </c>
      <c r="I94" s="13" t="s">
        <v>36</v>
      </c>
      <c r="J94" s="22">
        <v>45657</v>
      </c>
      <c r="K94" s="20" t="s">
        <v>40</v>
      </c>
    </row>
    <row r="95" spans="1:11" ht="45" x14ac:dyDescent="0.25">
      <c r="A95" s="14">
        <v>2024</v>
      </c>
      <c r="B95" s="16">
        <v>45474</v>
      </c>
      <c r="C95" s="16">
        <v>45657</v>
      </c>
      <c r="D95" s="15" t="s">
        <v>205</v>
      </c>
      <c r="E95" s="26" t="s">
        <v>203</v>
      </c>
      <c r="F95" s="13" t="s">
        <v>37</v>
      </c>
      <c r="G95" s="16">
        <v>45552</v>
      </c>
      <c r="H95" s="27">
        <v>2047.4</v>
      </c>
      <c r="I95" s="13" t="s">
        <v>36</v>
      </c>
      <c r="J95" s="22">
        <v>45657</v>
      </c>
      <c r="K95" s="20" t="s">
        <v>40</v>
      </c>
    </row>
    <row r="96" spans="1:11" ht="75" x14ac:dyDescent="0.25">
      <c r="A96" s="14">
        <v>2024</v>
      </c>
      <c r="B96" s="16">
        <v>45474</v>
      </c>
      <c r="C96" s="16">
        <v>45657</v>
      </c>
      <c r="D96" s="15" t="s">
        <v>206</v>
      </c>
      <c r="E96" s="14" t="s">
        <v>204</v>
      </c>
      <c r="F96" s="13" t="s">
        <v>37</v>
      </c>
      <c r="G96" s="16">
        <v>45553</v>
      </c>
      <c r="H96" s="29">
        <v>1749</v>
      </c>
      <c r="I96" s="13" t="s">
        <v>36</v>
      </c>
      <c r="J96" s="22">
        <v>45657</v>
      </c>
      <c r="K96" s="20" t="s">
        <v>40</v>
      </c>
    </row>
    <row r="97" spans="1:11" ht="75" x14ac:dyDescent="0.25">
      <c r="A97" s="14">
        <v>2024</v>
      </c>
      <c r="B97" s="16">
        <v>45474</v>
      </c>
      <c r="C97" s="16">
        <v>45657</v>
      </c>
      <c r="D97" s="15" t="s">
        <v>208</v>
      </c>
      <c r="E97" s="14" t="s">
        <v>207</v>
      </c>
      <c r="F97" s="13" t="s">
        <v>37</v>
      </c>
      <c r="G97" s="16">
        <v>45552</v>
      </c>
      <c r="H97" s="27">
        <v>8189</v>
      </c>
      <c r="I97" s="13" t="s">
        <v>36</v>
      </c>
      <c r="J97" s="22">
        <v>45657</v>
      </c>
      <c r="K97" s="20" t="s">
        <v>40</v>
      </c>
    </row>
    <row r="98" spans="1:11" ht="52.5" customHeight="1" x14ac:dyDescent="0.25">
      <c r="A98" s="14">
        <v>2024</v>
      </c>
      <c r="B98" s="16">
        <v>45474</v>
      </c>
      <c r="C98" s="16">
        <v>45657</v>
      </c>
      <c r="D98" s="15" t="s">
        <v>210</v>
      </c>
      <c r="E98" s="14" t="s">
        <v>209</v>
      </c>
      <c r="F98" s="13" t="s">
        <v>37</v>
      </c>
      <c r="G98" s="16">
        <v>45574</v>
      </c>
      <c r="H98" s="27">
        <v>1777.12</v>
      </c>
      <c r="I98" s="13" t="s">
        <v>36</v>
      </c>
      <c r="J98" s="22">
        <v>45657</v>
      </c>
      <c r="K98" s="20" t="s">
        <v>40</v>
      </c>
    </row>
    <row r="99" spans="1:11" ht="45" x14ac:dyDescent="0.25">
      <c r="A99" s="14">
        <v>2024</v>
      </c>
      <c r="B99" s="16">
        <v>45474</v>
      </c>
      <c r="C99" s="16">
        <v>45657</v>
      </c>
      <c r="D99" s="15" t="s">
        <v>212</v>
      </c>
      <c r="E99" s="14" t="s">
        <v>211</v>
      </c>
      <c r="F99" s="13" t="s">
        <v>37</v>
      </c>
      <c r="G99" s="16">
        <v>45574</v>
      </c>
      <c r="H99" s="29">
        <v>1777.12</v>
      </c>
      <c r="I99" s="13" t="s">
        <v>36</v>
      </c>
      <c r="J99" s="22">
        <v>45657</v>
      </c>
      <c r="K99" s="20" t="s">
        <v>40</v>
      </c>
    </row>
    <row r="100" spans="1:11" ht="60" x14ac:dyDescent="0.25">
      <c r="A100" s="14">
        <v>2024</v>
      </c>
      <c r="B100" s="16">
        <v>45474</v>
      </c>
      <c r="C100" s="16">
        <v>45657</v>
      </c>
      <c r="D100" s="15" t="s">
        <v>222</v>
      </c>
      <c r="E100" s="14" t="s">
        <v>221</v>
      </c>
      <c r="F100" s="13" t="s">
        <v>37</v>
      </c>
      <c r="G100" s="16">
        <v>45574</v>
      </c>
      <c r="H100" s="29">
        <v>904.8</v>
      </c>
      <c r="I100" s="13" t="s">
        <v>36</v>
      </c>
      <c r="J100" s="22">
        <v>45657</v>
      </c>
      <c r="K100" s="20" t="s">
        <v>40</v>
      </c>
    </row>
    <row r="101" spans="1:11" ht="60" x14ac:dyDescent="0.25">
      <c r="A101" s="14">
        <v>2024</v>
      </c>
      <c r="B101" s="16">
        <v>45474</v>
      </c>
      <c r="C101" s="16">
        <v>45657</v>
      </c>
      <c r="D101" s="15" t="s">
        <v>216</v>
      </c>
      <c r="E101" s="14" t="s">
        <v>213</v>
      </c>
      <c r="F101" s="13" t="s">
        <v>37</v>
      </c>
      <c r="G101" s="16">
        <v>45616</v>
      </c>
      <c r="H101" s="29">
        <v>690.2</v>
      </c>
      <c r="I101" s="13" t="s">
        <v>36</v>
      </c>
      <c r="J101" s="22">
        <v>45657</v>
      </c>
      <c r="K101" s="20" t="s">
        <v>40</v>
      </c>
    </row>
    <row r="102" spans="1:11" ht="60" x14ac:dyDescent="0.25">
      <c r="A102" s="14">
        <v>2024</v>
      </c>
      <c r="B102" s="16">
        <v>45474</v>
      </c>
      <c r="C102" s="16">
        <v>45657</v>
      </c>
      <c r="D102" s="15" t="s">
        <v>217</v>
      </c>
      <c r="E102" s="14" t="s">
        <v>214</v>
      </c>
      <c r="F102" s="13" t="s">
        <v>37</v>
      </c>
      <c r="G102" s="16">
        <v>45616</v>
      </c>
      <c r="H102" s="29">
        <v>690.2</v>
      </c>
      <c r="I102" s="13" t="s">
        <v>36</v>
      </c>
      <c r="J102" s="22">
        <v>45657</v>
      </c>
      <c r="K102" s="20" t="s">
        <v>40</v>
      </c>
    </row>
    <row r="103" spans="1:11" ht="60" x14ac:dyDescent="0.25">
      <c r="A103" s="14">
        <v>2024</v>
      </c>
      <c r="B103" s="16">
        <v>45474</v>
      </c>
      <c r="C103" s="16">
        <v>45657</v>
      </c>
      <c r="D103" s="15" t="s">
        <v>218</v>
      </c>
      <c r="E103" s="14" t="s">
        <v>215</v>
      </c>
      <c r="F103" s="13" t="s">
        <v>37</v>
      </c>
      <c r="G103" s="16">
        <v>45616</v>
      </c>
      <c r="H103" s="29">
        <v>690.2</v>
      </c>
      <c r="I103" s="13" t="s">
        <v>36</v>
      </c>
      <c r="J103" s="22">
        <v>45657</v>
      </c>
      <c r="K103" s="20" t="s">
        <v>40</v>
      </c>
    </row>
    <row r="104" spans="1:11" ht="60" x14ac:dyDescent="0.25">
      <c r="A104" s="14">
        <v>2024</v>
      </c>
      <c r="B104" s="16">
        <v>45474</v>
      </c>
      <c r="C104" s="16">
        <v>45657</v>
      </c>
      <c r="D104" s="15" t="s">
        <v>220</v>
      </c>
      <c r="E104" s="14" t="s">
        <v>219</v>
      </c>
      <c r="F104" s="13" t="s">
        <v>37</v>
      </c>
      <c r="G104" s="16">
        <v>45595</v>
      </c>
      <c r="H104" s="29">
        <v>690.2</v>
      </c>
      <c r="I104" s="13" t="s">
        <v>36</v>
      </c>
      <c r="J104" s="22">
        <v>45657</v>
      </c>
      <c r="K104" s="20" t="s">
        <v>40</v>
      </c>
    </row>
    <row r="105" spans="1:11" ht="45" x14ac:dyDescent="0.25">
      <c r="A105" s="14">
        <v>2024</v>
      </c>
      <c r="B105" s="16">
        <v>45474</v>
      </c>
      <c r="C105" s="16">
        <v>45657</v>
      </c>
      <c r="D105" s="15" t="s">
        <v>226</v>
      </c>
      <c r="E105" s="26" t="s">
        <v>223</v>
      </c>
      <c r="F105" s="13" t="s">
        <v>37</v>
      </c>
      <c r="G105" s="16">
        <v>45569</v>
      </c>
      <c r="H105" s="29">
        <v>1839.99</v>
      </c>
      <c r="I105" s="13" t="s">
        <v>36</v>
      </c>
      <c r="J105" s="22">
        <v>45657</v>
      </c>
      <c r="K105" s="20" t="s">
        <v>40</v>
      </c>
    </row>
    <row r="106" spans="1:11" ht="45" x14ac:dyDescent="0.25">
      <c r="A106" s="14">
        <v>2024</v>
      </c>
      <c r="B106" s="16">
        <v>45474</v>
      </c>
      <c r="C106" s="16">
        <v>45657</v>
      </c>
      <c r="D106" s="15" t="s">
        <v>227</v>
      </c>
      <c r="E106" s="26" t="s">
        <v>225</v>
      </c>
      <c r="F106" s="13" t="s">
        <v>37</v>
      </c>
      <c r="G106" s="16">
        <v>45569</v>
      </c>
      <c r="H106" s="29">
        <v>1839.99</v>
      </c>
      <c r="I106" s="13" t="s">
        <v>36</v>
      </c>
      <c r="J106" s="22">
        <v>45657</v>
      </c>
      <c r="K106" s="20" t="s">
        <v>40</v>
      </c>
    </row>
    <row r="107" spans="1:11" ht="45" x14ac:dyDescent="0.25">
      <c r="A107" s="14">
        <v>2024</v>
      </c>
      <c r="B107" s="16">
        <v>45474</v>
      </c>
      <c r="C107" s="16">
        <v>45657</v>
      </c>
      <c r="D107" s="15" t="s">
        <v>228</v>
      </c>
      <c r="E107" s="26" t="s">
        <v>230</v>
      </c>
      <c r="F107" s="13" t="s">
        <v>37</v>
      </c>
      <c r="G107" s="16">
        <v>45569</v>
      </c>
      <c r="H107" s="27">
        <v>13003</v>
      </c>
      <c r="I107" s="13" t="s">
        <v>36</v>
      </c>
      <c r="J107" s="22">
        <v>45657</v>
      </c>
      <c r="K107" s="20" t="s">
        <v>40</v>
      </c>
    </row>
    <row r="108" spans="1:11" ht="45" x14ac:dyDescent="0.25">
      <c r="A108" s="14">
        <v>2024</v>
      </c>
      <c r="B108" s="16">
        <v>45474</v>
      </c>
      <c r="C108" s="16">
        <v>45657</v>
      </c>
      <c r="D108" s="15" t="s">
        <v>229</v>
      </c>
      <c r="E108" s="26" t="s">
        <v>224</v>
      </c>
      <c r="F108" s="13" t="s">
        <v>37</v>
      </c>
      <c r="G108" s="16">
        <v>45569</v>
      </c>
      <c r="H108" s="27">
        <v>13003</v>
      </c>
      <c r="I108" s="13" t="s">
        <v>36</v>
      </c>
      <c r="J108" s="22">
        <v>45657</v>
      </c>
      <c r="K108" s="20" t="s">
        <v>40</v>
      </c>
    </row>
    <row r="109" spans="1:11" ht="45" x14ac:dyDescent="0.25">
      <c r="A109" s="14">
        <v>2024</v>
      </c>
      <c r="B109" s="16">
        <v>45474</v>
      </c>
      <c r="C109" s="16">
        <v>45657</v>
      </c>
      <c r="D109" s="15" t="s">
        <v>232</v>
      </c>
      <c r="E109" s="14" t="s">
        <v>231</v>
      </c>
      <c r="F109" s="13" t="s">
        <v>37</v>
      </c>
      <c r="G109" s="16">
        <v>45580</v>
      </c>
      <c r="H109" s="29">
        <v>9976</v>
      </c>
      <c r="I109" s="13" t="s">
        <v>36</v>
      </c>
      <c r="J109" s="22">
        <v>45657</v>
      </c>
      <c r="K109" s="20" t="s">
        <v>40</v>
      </c>
    </row>
    <row r="110" spans="1:11" ht="60" x14ac:dyDescent="0.25">
      <c r="A110" s="14">
        <v>2024</v>
      </c>
      <c r="B110" s="16">
        <v>45474</v>
      </c>
      <c r="C110" s="16">
        <v>45657</v>
      </c>
      <c r="D110" s="15" t="s">
        <v>234</v>
      </c>
      <c r="E110" s="14" t="s">
        <v>233</v>
      </c>
      <c r="F110" s="13" t="s">
        <v>37</v>
      </c>
      <c r="G110" s="16">
        <v>45580</v>
      </c>
      <c r="H110" s="29">
        <v>3217.71</v>
      </c>
      <c r="I110" s="13" t="s">
        <v>36</v>
      </c>
      <c r="J110" s="22">
        <v>45657</v>
      </c>
      <c r="K110" s="20" t="s">
        <v>40</v>
      </c>
    </row>
    <row r="111" spans="1:11" ht="105" x14ac:dyDescent="0.25">
      <c r="A111" s="14">
        <v>2024</v>
      </c>
      <c r="B111" s="16">
        <v>45474</v>
      </c>
      <c r="C111" s="16">
        <v>45657</v>
      </c>
      <c r="D111" s="15" t="s">
        <v>236</v>
      </c>
      <c r="E111" s="14" t="s">
        <v>235</v>
      </c>
      <c r="F111" s="13" t="s">
        <v>37</v>
      </c>
      <c r="G111" s="16">
        <v>45582</v>
      </c>
      <c r="H111" s="29">
        <v>417600</v>
      </c>
      <c r="I111" s="13" t="s">
        <v>36</v>
      </c>
      <c r="J111" s="22">
        <v>45657</v>
      </c>
      <c r="K111" s="20" t="s">
        <v>40</v>
      </c>
    </row>
    <row r="112" spans="1:11" ht="60" x14ac:dyDescent="0.25">
      <c r="A112" s="14">
        <v>2024</v>
      </c>
      <c r="B112" s="16">
        <v>45474</v>
      </c>
      <c r="C112" s="16">
        <v>45657</v>
      </c>
      <c r="D112" s="15" t="s">
        <v>238</v>
      </c>
      <c r="E112" s="14" t="s">
        <v>237</v>
      </c>
      <c r="F112" s="13" t="s">
        <v>37</v>
      </c>
      <c r="G112" s="16">
        <v>45595</v>
      </c>
      <c r="H112" s="29">
        <v>1255.58</v>
      </c>
      <c r="I112" s="13" t="s">
        <v>36</v>
      </c>
      <c r="J112" s="22">
        <v>45657</v>
      </c>
      <c r="K112" s="20" t="s">
        <v>40</v>
      </c>
    </row>
    <row r="113" spans="1:11" ht="45" x14ac:dyDescent="0.25">
      <c r="A113" s="14">
        <v>2024</v>
      </c>
      <c r="B113" s="16">
        <v>45474</v>
      </c>
      <c r="C113" s="16">
        <v>45657</v>
      </c>
      <c r="D113" s="15" t="s">
        <v>240</v>
      </c>
      <c r="E113" s="14" t="s">
        <v>239</v>
      </c>
      <c r="F113" s="13" t="s">
        <v>37</v>
      </c>
      <c r="G113" s="16">
        <v>45602</v>
      </c>
      <c r="H113" s="29">
        <v>1345.6</v>
      </c>
      <c r="I113" s="13" t="s">
        <v>36</v>
      </c>
      <c r="J113" s="22">
        <v>45657</v>
      </c>
      <c r="K113" s="20" t="s">
        <v>40</v>
      </c>
    </row>
    <row r="114" spans="1:11" ht="45" x14ac:dyDescent="0.25">
      <c r="A114" s="14">
        <v>2024</v>
      </c>
      <c r="B114" s="16">
        <v>45474</v>
      </c>
      <c r="C114" s="16">
        <v>45657</v>
      </c>
      <c r="D114" s="15" t="s">
        <v>243</v>
      </c>
      <c r="E114" s="14" t="s">
        <v>241</v>
      </c>
      <c r="F114" s="13" t="s">
        <v>37</v>
      </c>
      <c r="G114" s="16">
        <v>45602</v>
      </c>
      <c r="H114" s="27">
        <v>1670.4</v>
      </c>
      <c r="I114" s="13" t="s">
        <v>36</v>
      </c>
      <c r="J114" s="22">
        <v>45657</v>
      </c>
      <c r="K114" s="20" t="s">
        <v>40</v>
      </c>
    </row>
    <row r="115" spans="1:11" ht="45" x14ac:dyDescent="0.25">
      <c r="A115" s="14">
        <v>2024</v>
      </c>
      <c r="B115" s="16">
        <v>45474</v>
      </c>
      <c r="C115" s="16">
        <v>45657</v>
      </c>
      <c r="D115" s="15" t="s">
        <v>244</v>
      </c>
      <c r="E115" s="14" t="s">
        <v>242</v>
      </c>
      <c r="F115" s="13" t="s">
        <v>37</v>
      </c>
      <c r="G115" s="16">
        <v>45602</v>
      </c>
      <c r="H115" s="29">
        <v>1670.4</v>
      </c>
      <c r="I115" s="13" t="s">
        <v>36</v>
      </c>
      <c r="J115" s="22">
        <v>45657</v>
      </c>
      <c r="K115" s="20" t="s">
        <v>40</v>
      </c>
    </row>
    <row r="116" spans="1:11" ht="60" x14ac:dyDescent="0.25">
      <c r="A116" s="14">
        <v>2024</v>
      </c>
      <c r="B116" s="16">
        <v>45474</v>
      </c>
      <c r="C116" s="16">
        <v>45657</v>
      </c>
      <c r="D116" s="15" t="s">
        <v>245</v>
      </c>
      <c r="E116" s="26" t="s">
        <v>246</v>
      </c>
      <c r="F116" s="13" t="s">
        <v>37</v>
      </c>
      <c r="G116" s="16">
        <v>45602</v>
      </c>
      <c r="H116" s="29">
        <v>2865.2</v>
      </c>
      <c r="I116" s="13" t="s">
        <v>36</v>
      </c>
      <c r="J116" s="22">
        <v>45657</v>
      </c>
      <c r="K116" s="20" t="s">
        <v>40</v>
      </c>
    </row>
    <row r="3209" spans="4:4" x14ac:dyDescent="0.25">
      <c r="D3209" s="7" t="s">
        <v>185</v>
      </c>
    </row>
  </sheetData>
  <autoFilter ref="A7:K116"/>
  <phoneticPr fontId="4" type="noConversion"/>
  <dataValidations count="2">
    <dataValidation type="textLength" allowBlank="1" showInputMessage="1" showErrorMessage="1" errorTitle="Formato incorrecto" error="El texto no puede pasar el límite de 150 caracteres" sqref="J8:J116">
      <formula1>0</formula1>
      <formula2>150</formula2>
    </dataValidation>
    <dataValidation type="whole" allowBlank="1" showInputMessage="1" showErrorMessage="1" errorTitle="Formato incorrecto" error="Sólo se permiten enteros entre 1 y 9999" sqref="A8:A116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2023-06-01T17:45:56Z</cp:lastPrinted>
  <dcterms:created xsi:type="dcterms:W3CDTF">2023-05-15T18:33:45Z</dcterms:created>
  <dcterms:modified xsi:type="dcterms:W3CDTF">2025-01-14T18:38:24Z</dcterms:modified>
</cp:coreProperties>
</file>